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Hoja1!$A$1:$L$43</definedName>
  </definedNames>
  <calcPr calcId="144525"/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 s="1"/>
  <c r="L41" i="1" s="1"/>
  <c r="K11" i="1"/>
  <c r="K41" i="1" s="1"/>
  <c r="J11" i="1"/>
  <c r="J41" i="1" s="1"/>
  <c r="I11" i="1"/>
  <c r="I41" i="1" s="1"/>
  <c r="H11" i="1"/>
  <c r="H41" i="1" s="1"/>
  <c r="G11" i="1"/>
  <c r="G41" i="1" s="1"/>
  <c r="F11" i="1"/>
  <c r="F41" i="1" s="1"/>
  <c r="E11" i="1"/>
  <c r="E41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<sst xmlns="http://schemas.openxmlformats.org/spreadsheetml/2006/main" count="48" uniqueCount="48">
  <si>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</si>
  <si>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31 de Marzo de 2016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</si>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</sst>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left" vertical="center" wrapText="1" indent="3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1" xfId="0" applyFont="1" applyFill="1" applyBorder="1" applyAlignment="1">
      <alignment horizontal="right" vertical="center" wrapText="1"/>
    </xf>
    <xf numFmtId="0" fontId="5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773206</xdr:colOff>
      <xdr:row>19</xdr:row>
      <xdr:rowOff>100853</xdr:rowOff>
    </xdr:from>
    <xdr:ext cx="1750287" cy="437029"/>
    <xdr:sp macro="" textlink="">
      <xdr:nvSpPr>
        <xdr:cNvPr id="2" name="2 Rectángulo"/>
        <xdr:cNvSpPr/>
      </xdr:nvSpPr>
      <xdr:spPr>
        <a:xfrm>
          <a:off x="7593106" y="345365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18"/>
  <sheetViews>
    <sheetView tabSelected="1" topLeftCell="A29" workbookViewId="0">
      <selection activeCell="C41" sqref="C41:D41"/>
    </sheetView>
  </sheetViews>
  <sheetFormatPr baseColWidth="10" defaultRowHeight="12.75" x14ac:dyDescent="0.2"/>
  <cols>
    <col min="1" max="1" width="2.140625" style="4" customWidth="1"/>
    <col min="2" max="3" width="3.7109375" style="2" customWidth="1"/>
    <col min="4" max="4" width="65.7109375" style="2" customWidth="1"/>
    <col min="5" max="5" width="12.7109375" style="2" customWidth="1"/>
    <col min="6" max="6" width="14.28515625" style="2" customWidth="1"/>
    <col min="7" max="7" width="12.7109375" style="2" customWidth="1"/>
    <col min="8" max="8" width="14" style="2" customWidth="1"/>
    <col min="9" max="10" width="12.7109375" style="2" customWidth="1"/>
    <col min="11" max="11" width="11.42578125" style="2" customWidth="1"/>
    <col min="12" max="12" width="12.85546875" style="2" customWidth="1"/>
    <col min="13" max="13" width="3.140625" style="4" customWidth="1"/>
    <col min="14" max="16384" width="11.42578125" style="2"/>
  </cols>
  <sheetData>
    <row r="1" spans="2:12" s="2" customForma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2" customForma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2" customForma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x14ac:dyDescent="0.2">
      <c r="D5" s="5" t="s">
        <v>2</v>
      </c>
      <c r="E5" s="6" t="s">
        <v>3</v>
      </c>
      <c r="F5" s="6"/>
      <c r="G5" s="6"/>
      <c r="H5" s="6"/>
      <c r="I5" s="7"/>
      <c r="J5" s="7"/>
      <c r="K5" s="8"/>
      <c r="L5" s="3"/>
    </row>
    <row r="6" spans="2:12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s="2" customFormat="1" x14ac:dyDescent="0.2">
      <c r="B7" s="9" t="s">
        <v>4</v>
      </c>
      <c r="C7" s="10"/>
      <c r="D7" s="11"/>
      <c r="E7" s="12" t="s">
        <v>5</v>
      </c>
      <c r="F7" s="12"/>
      <c r="G7" s="12"/>
      <c r="H7" s="12"/>
      <c r="I7" s="12"/>
      <c r="J7" s="12"/>
      <c r="K7" s="12"/>
      <c r="L7" s="12" t="s">
        <v>6</v>
      </c>
    </row>
    <row r="8" spans="2:12" s="2" customFormat="1" ht="25.5" x14ac:dyDescent="0.2">
      <c r="B8" s="13"/>
      <c r="C8" s="14"/>
      <c r="D8" s="15"/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2"/>
    </row>
    <row r="9" spans="2:12" s="2" customFormat="1" x14ac:dyDescent="0.2">
      <c r="B9" s="17"/>
      <c r="C9" s="18"/>
      <c r="D9" s="19"/>
      <c r="E9" s="16">
        <v>1</v>
      </c>
      <c r="F9" s="16">
        <v>2</v>
      </c>
      <c r="G9" s="16" t="s">
        <v>14</v>
      </c>
      <c r="H9" s="16">
        <v>4</v>
      </c>
      <c r="I9" s="16">
        <v>5</v>
      </c>
      <c r="J9" s="16">
        <v>6</v>
      </c>
      <c r="K9" s="16">
        <v>7</v>
      </c>
      <c r="L9" s="16" t="s">
        <v>15</v>
      </c>
    </row>
    <row r="10" spans="2:12" s="2" customFormat="1" x14ac:dyDescent="0.2">
      <c r="B10" s="20" t="s">
        <v>16</v>
      </c>
      <c r="C10" s="21"/>
      <c r="D10" s="22"/>
      <c r="E10" s="23"/>
      <c r="F10" s="24"/>
      <c r="G10" s="24"/>
      <c r="H10" s="24"/>
      <c r="I10" s="24"/>
      <c r="J10" s="24"/>
      <c r="K10" s="24"/>
      <c r="L10" s="24"/>
    </row>
    <row r="11" spans="2:12" s="2" customFormat="1" x14ac:dyDescent="0.2">
      <c r="B11" s="25"/>
      <c r="C11" s="26" t="s">
        <v>17</v>
      </c>
      <c r="D11" s="27"/>
      <c r="E11" s="28">
        <f>SUM(E12:E13)</f>
        <v>0</v>
      </c>
      <c r="F11" s="28">
        <f t="shared" ref="F11:L11" si="0">SUM(F12:F13)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</row>
    <row r="12" spans="2:12" s="2" customFormat="1" x14ac:dyDescent="0.2">
      <c r="B12" s="25"/>
      <c r="C12" s="29"/>
      <c r="D12" s="30" t="s">
        <v>18</v>
      </c>
      <c r="E12" s="31"/>
      <c r="F12" s="31"/>
      <c r="G12" s="31"/>
      <c r="H12" s="31"/>
      <c r="I12" s="31"/>
      <c r="J12" s="31"/>
      <c r="K12" s="31"/>
      <c r="L12" s="31">
        <f t="shared" ref="L12:L39" si="1">+G12-I12</f>
        <v>0</v>
      </c>
    </row>
    <row r="13" spans="2:12" s="2" customFormat="1" x14ac:dyDescent="0.2">
      <c r="B13" s="25"/>
      <c r="C13" s="29"/>
      <c r="D13" s="30" t="s">
        <v>19</v>
      </c>
      <c r="E13" s="23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s="2" customFormat="1" x14ac:dyDescent="0.2">
      <c r="B14" s="25"/>
      <c r="C14" s="26" t="s">
        <v>20</v>
      </c>
      <c r="D14" s="27"/>
      <c r="E14" s="32"/>
      <c r="F14" s="32"/>
      <c r="G14" s="33"/>
      <c r="H14" s="32"/>
      <c r="I14" s="32"/>
      <c r="J14" s="32"/>
      <c r="K14" s="32"/>
      <c r="L14" s="33">
        <f t="shared" si="1"/>
        <v>0</v>
      </c>
    </row>
    <row r="15" spans="2:12" s="2" customFormat="1" x14ac:dyDescent="0.2">
      <c r="B15" s="25"/>
      <c r="C15" s="29"/>
      <c r="D15" s="30" t="s">
        <v>21</v>
      </c>
      <c r="E15" s="23"/>
      <c r="F15" s="24"/>
      <c r="G15" s="24"/>
      <c r="H15" s="24"/>
      <c r="I15" s="24"/>
      <c r="J15" s="24"/>
      <c r="K15" s="24"/>
      <c r="L15" s="24">
        <f t="shared" si="1"/>
        <v>0</v>
      </c>
    </row>
    <row r="16" spans="2:12" s="2" customFormat="1" x14ac:dyDescent="0.2">
      <c r="B16" s="25"/>
      <c r="C16" s="29"/>
      <c r="D16" s="30" t="s">
        <v>22</v>
      </c>
      <c r="E16" s="23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s="2" customFormat="1" x14ac:dyDescent="0.2">
      <c r="B17" s="25"/>
      <c r="C17" s="29"/>
      <c r="D17" s="30" t="s">
        <v>23</v>
      </c>
      <c r="E17" s="23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s="2" customFormat="1" x14ac:dyDescent="0.2">
      <c r="B18" s="25"/>
      <c r="C18" s="29"/>
      <c r="D18" s="30" t="s">
        <v>24</v>
      </c>
      <c r="E18" s="23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s="2" customFormat="1" x14ac:dyDescent="0.2">
      <c r="B19" s="25"/>
      <c r="C19" s="29"/>
      <c r="D19" s="30" t="s">
        <v>25</v>
      </c>
      <c r="E19" s="23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s="2" customFormat="1" x14ac:dyDescent="0.2">
      <c r="B20" s="25"/>
      <c r="C20" s="29"/>
      <c r="D20" s="30" t="s">
        <v>26</v>
      </c>
      <c r="E20" s="23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s="2" customFormat="1" x14ac:dyDescent="0.2">
      <c r="B21" s="25"/>
      <c r="C21" s="29"/>
      <c r="D21" s="30" t="s">
        <v>27</v>
      </c>
      <c r="E21" s="23"/>
      <c r="F21" s="24"/>
      <c r="G21" s="24"/>
      <c r="H21" s="24"/>
      <c r="I21" s="24"/>
      <c r="J21" s="24"/>
      <c r="K21" s="24"/>
      <c r="L21" s="24">
        <f t="shared" si="1"/>
        <v>0</v>
      </c>
    </row>
    <row r="22" spans="2:12" s="2" customFormat="1" x14ac:dyDescent="0.2">
      <c r="B22" s="25"/>
      <c r="C22" s="29"/>
      <c r="D22" s="30" t="s">
        <v>28</v>
      </c>
      <c r="E22" s="23"/>
      <c r="F22" s="24"/>
      <c r="G22" s="24"/>
      <c r="H22" s="24"/>
      <c r="I22" s="24"/>
      <c r="J22" s="24"/>
      <c r="K22" s="24"/>
      <c r="L22" s="24">
        <f t="shared" si="1"/>
        <v>0</v>
      </c>
    </row>
    <row r="23" spans="2:12" s="2" customFormat="1" x14ac:dyDescent="0.2">
      <c r="B23" s="25"/>
      <c r="C23" s="26" t="s">
        <v>29</v>
      </c>
      <c r="D23" s="27"/>
      <c r="E23" s="32"/>
      <c r="F23" s="32"/>
      <c r="G23" s="33"/>
      <c r="H23" s="32"/>
      <c r="I23" s="32"/>
      <c r="J23" s="32"/>
      <c r="K23" s="32"/>
      <c r="L23" s="33">
        <f t="shared" si="1"/>
        <v>0</v>
      </c>
    </row>
    <row r="24" spans="2:12" s="2" customFormat="1" x14ac:dyDescent="0.2">
      <c r="B24" s="25"/>
      <c r="C24" s="29"/>
      <c r="D24" s="30" t="s">
        <v>30</v>
      </c>
      <c r="E24" s="23"/>
      <c r="F24" s="24"/>
      <c r="G24" s="24"/>
      <c r="H24" s="24"/>
      <c r="I24" s="24"/>
      <c r="J24" s="24"/>
      <c r="K24" s="24"/>
      <c r="L24" s="24">
        <f t="shared" si="1"/>
        <v>0</v>
      </c>
    </row>
    <row r="25" spans="2:12" s="2" customFormat="1" x14ac:dyDescent="0.2">
      <c r="B25" s="25"/>
      <c r="C25" s="29"/>
      <c r="D25" s="30" t="s">
        <v>31</v>
      </c>
      <c r="E25" s="23"/>
      <c r="F25" s="24"/>
      <c r="G25" s="24"/>
      <c r="H25" s="24"/>
      <c r="I25" s="24"/>
      <c r="J25" s="24"/>
      <c r="K25" s="24"/>
      <c r="L25" s="24">
        <f t="shared" si="1"/>
        <v>0</v>
      </c>
    </row>
    <row r="26" spans="2:12" s="2" customFormat="1" x14ac:dyDescent="0.2">
      <c r="B26" s="25"/>
      <c r="C26" s="29"/>
      <c r="D26" s="30" t="s">
        <v>32</v>
      </c>
      <c r="E26" s="23"/>
      <c r="F26" s="24"/>
      <c r="G26" s="24"/>
      <c r="H26" s="24"/>
      <c r="I26" s="24"/>
      <c r="J26" s="24"/>
      <c r="K26" s="24"/>
      <c r="L26" s="24">
        <f t="shared" si="1"/>
        <v>0</v>
      </c>
    </row>
    <row r="27" spans="2:12" s="2" customFormat="1" x14ac:dyDescent="0.2">
      <c r="B27" s="25"/>
      <c r="C27" s="26" t="s">
        <v>33</v>
      </c>
      <c r="D27" s="27"/>
      <c r="E27" s="32"/>
      <c r="F27" s="32"/>
      <c r="G27" s="33"/>
      <c r="H27" s="32"/>
      <c r="I27" s="32"/>
      <c r="J27" s="32"/>
      <c r="K27" s="32"/>
      <c r="L27" s="33">
        <f t="shared" si="1"/>
        <v>0</v>
      </c>
    </row>
    <row r="28" spans="2:12" s="2" customFormat="1" x14ac:dyDescent="0.2">
      <c r="B28" s="25"/>
      <c r="C28" s="29"/>
      <c r="D28" s="30" t="s">
        <v>34</v>
      </c>
      <c r="E28" s="23"/>
      <c r="F28" s="24"/>
      <c r="G28" s="24"/>
      <c r="H28" s="24"/>
      <c r="I28" s="24"/>
      <c r="J28" s="24"/>
      <c r="K28" s="24"/>
      <c r="L28" s="24">
        <f t="shared" si="1"/>
        <v>0</v>
      </c>
    </row>
    <row r="29" spans="2:12" s="2" customFormat="1" x14ac:dyDescent="0.2">
      <c r="B29" s="25"/>
      <c r="C29" s="29"/>
      <c r="D29" s="30" t="s">
        <v>35</v>
      </c>
      <c r="E29" s="23"/>
      <c r="F29" s="24"/>
      <c r="G29" s="24"/>
      <c r="H29" s="24"/>
      <c r="I29" s="24"/>
      <c r="J29" s="24"/>
      <c r="K29" s="24"/>
      <c r="L29" s="24">
        <f t="shared" si="1"/>
        <v>0</v>
      </c>
    </row>
    <row r="30" spans="2:12" s="2" customFormat="1" x14ac:dyDescent="0.2">
      <c r="B30" s="25"/>
      <c r="C30" s="26" t="s">
        <v>36</v>
      </c>
      <c r="D30" s="27"/>
      <c r="E30" s="32"/>
      <c r="F30" s="32"/>
      <c r="G30" s="33"/>
      <c r="H30" s="32"/>
      <c r="I30" s="32"/>
      <c r="J30" s="32"/>
      <c r="K30" s="32"/>
      <c r="L30" s="33">
        <f t="shared" si="1"/>
        <v>0</v>
      </c>
    </row>
    <row r="31" spans="2:12" s="2" customFormat="1" x14ac:dyDescent="0.2">
      <c r="B31" s="25"/>
      <c r="C31" s="29"/>
      <c r="D31" s="30" t="s">
        <v>37</v>
      </c>
      <c r="E31" s="23"/>
      <c r="F31" s="24"/>
      <c r="G31" s="24"/>
      <c r="H31" s="24"/>
      <c r="I31" s="24"/>
      <c r="J31" s="24"/>
      <c r="K31" s="24"/>
      <c r="L31" s="24">
        <f t="shared" si="1"/>
        <v>0</v>
      </c>
    </row>
    <row r="32" spans="2:12" s="2" customFormat="1" x14ac:dyDescent="0.2">
      <c r="B32" s="25"/>
      <c r="C32" s="29"/>
      <c r="D32" s="30" t="s">
        <v>38</v>
      </c>
      <c r="E32" s="23"/>
      <c r="F32" s="24"/>
      <c r="G32" s="24"/>
      <c r="H32" s="24"/>
      <c r="I32" s="24"/>
      <c r="J32" s="24"/>
      <c r="K32" s="24"/>
      <c r="L32" s="24">
        <f t="shared" si="1"/>
        <v>0</v>
      </c>
    </row>
    <row r="33" spans="1:13" x14ac:dyDescent="0.2">
      <c r="B33" s="25"/>
      <c r="C33" s="29"/>
      <c r="D33" s="30" t="s">
        <v>39</v>
      </c>
      <c r="E33" s="23"/>
      <c r="F33" s="24"/>
      <c r="G33" s="24"/>
      <c r="H33" s="24"/>
      <c r="I33" s="24"/>
      <c r="J33" s="24"/>
      <c r="K33" s="24"/>
      <c r="L33" s="24">
        <f t="shared" si="1"/>
        <v>0</v>
      </c>
    </row>
    <row r="34" spans="1:13" x14ac:dyDescent="0.2">
      <c r="B34" s="25"/>
      <c r="C34" s="29"/>
      <c r="D34" s="30" t="s">
        <v>40</v>
      </c>
      <c r="E34" s="23"/>
      <c r="F34" s="24"/>
      <c r="G34" s="24"/>
      <c r="H34" s="24"/>
      <c r="I34" s="24"/>
      <c r="J34" s="24"/>
      <c r="K34" s="24"/>
      <c r="L34" s="24">
        <f t="shared" si="1"/>
        <v>0</v>
      </c>
    </row>
    <row r="35" spans="1:13" x14ac:dyDescent="0.2">
      <c r="B35" s="25"/>
      <c r="C35" s="26" t="s">
        <v>41</v>
      </c>
      <c r="D35" s="27"/>
      <c r="E35" s="32"/>
      <c r="F35" s="32"/>
      <c r="G35" s="33"/>
      <c r="H35" s="32"/>
      <c r="I35" s="32"/>
      <c r="J35" s="32"/>
      <c r="K35" s="32"/>
      <c r="L35" s="33">
        <f t="shared" si="1"/>
        <v>0</v>
      </c>
    </row>
    <row r="36" spans="1:13" x14ac:dyDescent="0.2">
      <c r="B36" s="25"/>
      <c r="C36" s="29"/>
      <c r="D36" s="30" t="s">
        <v>42</v>
      </c>
      <c r="E36" s="23"/>
      <c r="F36" s="24"/>
      <c r="G36" s="24"/>
      <c r="H36" s="24"/>
      <c r="I36" s="24"/>
      <c r="J36" s="24"/>
      <c r="K36" s="24"/>
      <c r="L36" s="24">
        <f t="shared" si="1"/>
        <v>0</v>
      </c>
    </row>
    <row r="37" spans="1:13" x14ac:dyDescent="0.2">
      <c r="B37" s="20" t="s">
        <v>43</v>
      </c>
      <c r="C37" s="21"/>
      <c r="D37" s="22"/>
      <c r="E37" s="23"/>
      <c r="F37" s="24"/>
      <c r="G37" s="24"/>
      <c r="H37" s="24"/>
      <c r="I37" s="24"/>
      <c r="J37" s="24"/>
      <c r="K37" s="24"/>
      <c r="L37" s="24">
        <f t="shared" si="1"/>
        <v>0</v>
      </c>
    </row>
    <row r="38" spans="1:13" x14ac:dyDescent="0.2">
      <c r="B38" s="20" t="s">
        <v>44</v>
      </c>
      <c r="C38" s="21"/>
      <c r="D38" s="22"/>
      <c r="E38" s="23"/>
      <c r="F38" s="24"/>
      <c r="G38" s="24"/>
      <c r="H38" s="24"/>
      <c r="I38" s="24"/>
      <c r="J38" s="24"/>
      <c r="K38" s="24"/>
      <c r="L38" s="24">
        <f t="shared" si="1"/>
        <v>0</v>
      </c>
    </row>
    <row r="39" spans="1:13" x14ac:dyDescent="0.2">
      <c r="B39" s="20" t="s">
        <v>45</v>
      </c>
      <c r="C39" s="21"/>
      <c r="D39" s="22"/>
      <c r="E39" s="23"/>
      <c r="F39" s="24"/>
      <c r="G39" s="24"/>
      <c r="H39" s="24"/>
      <c r="I39" s="24"/>
      <c r="J39" s="24"/>
      <c r="K39" s="24"/>
      <c r="L39" s="24">
        <f t="shared" si="1"/>
        <v>0</v>
      </c>
    </row>
    <row r="40" spans="1:13" x14ac:dyDescent="0.2">
      <c r="B40" s="34"/>
      <c r="C40" s="35"/>
      <c r="D40" s="36"/>
      <c r="E40" s="37"/>
      <c r="F40" s="38"/>
      <c r="G40" s="38"/>
      <c r="H40" s="38"/>
      <c r="I40" s="38"/>
      <c r="J40" s="38"/>
      <c r="K40" s="38"/>
      <c r="L40" s="38"/>
    </row>
    <row r="41" spans="1:13" s="44" customFormat="1" x14ac:dyDescent="0.2">
      <c r="A41" s="39"/>
      <c r="B41" s="40"/>
      <c r="C41" s="41" t="s">
        <v>46</v>
      </c>
      <c r="D41" s="42"/>
      <c r="E41" s="43">
        <f>+E11+E14+E23+E27+E30+E35+E37+E38+E39</f>
        <v>0</v>
      </c>
      <c r="F41" s="43">
        <f t="shared" ref="F41:L41" si="2">+F11+F14+F23+F27+F30+F35+F37+F38+F39</f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39"/>
    </row>
    <row r="42" spans="1:1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">
      <c r="B43" s="4" t="s">
        <v>47</v>
      </c>
      <c r="F43" s="4"/>
      <c r="G43" s="4"/>
      <c r="H43" s="4"/>
      <c r="I43" s="4"/>
      <c r="J43" s="4"/>
      <c r="K43" s="4"/>
      <c r="L43" s="4"/>
    </row>
    <row r="45" spans="1:13" s="46" customFormat="1" x14ac:dyDescent="0.2">
      <c r="A45" s="45"/>
      <c r="M45" s="45"/>
    </row>
    <row r="46" spans="1:13" s="46" customFormat="1" x14ac:dyDescent="0.2">
      <c r="A46" s="45"/>
      <c r="M46" s="45"/>
    </row>
    <row r="47" spans="1:13" s="46" customFormat="1" x14ac:dyDescent="0.2">
      <c r="A47" s="45"/>
      <c r="D47" s="47"/>
      <c r="G47" s="48"/>
      <c r="H47" s="48"/>
      <c r="I47" s="48"/>
      <c r="J47" s="48"/>
      <c r="K47" s="48"/>
      <c r="L47" s="48"/>
      <c r="M47" s="45"/>
    </row>
    <row r="48" spans="1:13" s="46" customFormat="1" x14ac:dyDescent="0.2">
      <c r="A48" s="45"/>
      <c r="D48" s="47"/>
      <c r="G48" s="48"/>
      <c r="H48" s="48"/>
      <c r="I48" s="48"/>
      <c r="J48" s="48"/>
      <c r="K48" s="48"/>
      <c r="L48" s="48"/>
      <c r="M48" s="45"/>
    </row>
    <row r="49" spans="1:15" s="46" customFormat="1" x14ac:dyDescent="0.2">
      <c r="A49" s="45"/>
      <c r="M49" s="45"/>
    </row>
    <row r="50" spans="1:15" s="46" customFormat="1" x14ac:dyDescent="0.2">
      <c r="A50" s="45"/>
      <c r="M50" s="45"/>
    </row>
    <row r="51" spans="1:15" s="46" customFormat="1" x14ac:dyDescent="0.2">
      <c r="A51" s="45"/>
      <c r="M51" s="45"/>
    </row>
    <row r="52" spans="1:15" s="46" customFormat="1" x14ac:dyDescent="0.2">
      <c r="A52" s="45"/>
      <c r="M52" s="45"/>
    </row>
    <row r="53" spans="1:15" s="46" customFormat="1" x14ac:dyDescent="0.2">
      <c r="A53" s="45"/>
      <c r="M53" s="45"/>
    </row>
    <row r="54" spans="1:15" s="46" customFormat="1" x14ac:dyDescent="0.2">
      <c r="A54" s="45"/>
      <c r="M54" s="45"/>
    </row>
    <row r="55" spans="1:15" s="46" customFormat="1" x14ac:dyDescent="0.2">
      <c r="A55" s="45"/>
      <c r="M55" s="45"/>
    </row>
    <row r="56" spans="1:15" s="46" customFormat="1" x14ac:dyDescent="0.2">
      <c r="A56" s="45"/>
      <c r="M56" s="45"/>
    </row>
    <row r="57" spans="1:15" s="46" customFormat="1" x14ac:dyDescent="0.2">
      <c r="O57" s="49"/>
    </row>
    <row r="58" spans="1:15" s="46" customFormat="1" x14ac:dyDescent="0.2">
      <c r="A58" s="45"/>
      <c r="M58" s="45"/>
    </row>
    <row r="59" spans="1:15" s="46" customFormat="1" x14ac:dyDescent="0.2">
      <c r="A59" s="45"/>
      <c r="M59" s="45"/>
    </row>
    <row r="60" spans="1:15" s="46" customFormat="1" x14ac:dyDescent="0.2">
      <c r="A60" s="45"/>
      <c r="M60" s="45"/>
    </row>
    <row r="61" spans="1:15" s="46" customFormat="1" x14ac:dyDescent="0.2">
      <c r="A61" s="45"/>
      <c r="M61" s="45"/>
    </row>
    <row r="62" spans="1:15" s="46" customFormat="1" x14ac:dyDescent="0.2">
      <c r="A62" s="45"/>
      <c r="M62" s="45"/>
    </row>
    <row r="63" spans="1:15" s="46" customFormat="1" x14ac:dyDescent="0.2">
      <c r="A63" s="45"/>
      <c r="M63" s="45"/>
    </row>
    <row r="64" spans="1:15" s="46" customFormat="1" x14ac:dyDescent="0.2">
      <c r="A64" s="45"/>
      <c r="M64" s="45"/>
    </row>
    <row r="65" spans="1:15" s="46" customFormat="1" x14ac:dyDescent="0.2">
      <c r="A65" s="45"/>
      <c r="M65" s="45"/>
    </row>
    <row r="66" spans="1:15" s="46" customFormat="1" x14ac:dyDescent="0.2">
      <c r="O66" s="49"/>
    </row>
    <row r="67" spans="1:15" s="46" customFormat="1" x14ac:dyDescent="0.2">
      <c r="A67" s="45"/>
      <c r="M67" s="45"/>
    </row>
    <row r="68" spans="1:15" s="46" customFormat="1" x14ac:dyDescent="0.2">
      <c r="A68" s="45"/>
      <c r="M68" s="45"/>
    </row>
    <row r="69" spans="1:15" s="46" customFormat="1" x14ac:dyDescent="0.2">
      <c r="A69" s="45"/>
      <c r="M69" s="45"/>
    </row>
    <row r="70" spans="1:15" s="46" customFormat="1" x14ac:dyDescent="0.2">
      <c r="A70" s="45"/>
      <c r="M70" s="45"/>
    </row>
    <row r="71" spans="1:15" s="46" customFormat="1" x14ac:dyDescent="0.2">
      <c r="A71" s="45"/>
      <c r="M71" s="45"/>
    </row>
    <row r="72" spans="1:15" s="46" customFormat="1" x14ac:dyDescent="0.2">
      <c r="A72" s="45"/>
      <c r="M72" s="45"/>
    </row>
    <row r="73" spans="1:15" s="46" customFormat="1" x14ac:dyDescent="0.2">
      <c r="A73" s="45"/>
      <c r="M73" s="45"/>
    </row>
    <row r="74" spans="1:15" s="46" customFormat="1" x14ac:dyDescent="0.2">
      <c r="A74" s="45"/>
      <c r="M74" s="45"/>
    </row>
    <row r="75" spans="1:15" s="46" customFormat="1" x14ac:dyDescent="0.2">
      <c r="A75" s="45"/>
      <c r="M75" s="45"/>
    </row>
    <row r="76" spans="1:15" s="46" customFormat="1" x14ac:dyDescent="0.2">
      <c r="A76" s="45"/>
      <c r="M76" s="45"/>
    </row>
    <row r="77" spans="1:15" s="46" customFormat="1" x14ac:dyDescent="0.2">
      <c r="A77" s="45"/>
      <c r="M77" s="45"/>
    </row>
    <row r="78" spans="1:15" s="46" customFormat="1" x14ac:dyDescent="0.2">
      <c r="A78" s="45"/>
      <c r="M78" s="45"/>
    </row>
    <row r="79" spans="1:15" s="46" customFormat="1" x14ac:dyDescent="0.2">
      <c r="A79" s="45"/>
      <c r="M79" s="45"/>
    </row>
    <row r="80" spans="1:15" s="46" customFormat="1" x14ac:dyDescent="0.2">
      <c r="A80" s="45"/>
      <c r="M80" s="45"/>
    </row>
    <row r="81" spans="1:13" s="46" customFormat="1" x14ac:dyDescent="0.2">
      <c r="A81" s="45"/>
      <c r="M81" s="45"/>
    </row>
    <row r="82" spans="1:13" s="46" customFormat="1" x14ac:dyDescent="0.2">
      <c r="A82" s="45"/>
      <c r="M82" s="45"/>
    </row>
    <row r="83" spans="1:13" s="46" customFormat="1" x14ac:dyDescent="0.2">
      <c r="A83" s="45"/>
      <c r="M83" s="45"/>
    </row>
    <row r="84" spans="1:13" s="46" customFormat="1" x14ac:dyDescent="0.2">
      <c r="A84" s="45"/>
      <c r="M84" s="45"/>
    </row>
    <row r="85" spans="1:13" s="46" customFormat="1" x14ac:dyDescent="0.2">
      <c r="A85" s="45"/>
      <c r="M85" s="45"/>
    </row>
    <row r="86" spans="1:13" s="46" customFormat="1" x14ac:dyDescent="0.2">
      <c r="A86" s="45"/>
      <c r="M86" s="45"/>
    </row>
    <row r="87" spans="1:13" s="46" customFormat="1" x14ac:dyDescent="0.2">
      <c r="A87" s="45"/>
      <c r="M87" s="45"/>
    </row>
    <row r="88" spans="1:13" s="46" customFormat="1" x14ac:dyDescent="0.2">
      <c r="A88" s="45"/>
      <c r="M88" s="45"/>
    </row>
    <row r="89" spans="1:13" s="46" customFormat="1" x14ac:dyDescent="0.2">
      <c r="A89" s="45"/>
      <c r="M89" s="45"/>
    </row>
    <row r="90" spans="1:13" s="46" customFormat="1" x14ac:dyDescent="0.2">
      <c r="A90" s="45"/>
      <c r="M90" s="45"/>
    </row>
    <row r="91" spans="1:13" s="46" customFormat="1" x14ac:dyDescent="0.2">
      <c r="A91" s="45"/>
      <c r="M91" s="45"/>
    </row>
    <row r="92" spans="1:13" s="46" customFormat="1" x14ac:dyDescent="0.2">
      <c r="A92" s="45"/>
      <c r="M92" s="45"/>
    </row>
    <row r="93" spans="1:13" s="46" customFormat="1" x14ac:dyDescent="0.2">
      <c r="A93" s="45"/>
      <c r="M93" s="45"/>
    </row>
    <row r="94" spans="1:13" s="46" customFormat="1" x14ac:dyDescent="0.2">
      <c r="A94" s="45"/>
      <c r="M94" s="45"/>
    </row>
    <row r="95" spans="1:13" s="46" customFormat="1" x14ac:dyDescent="0.2">
      <c r="A95" s="45"/>
      <c r="M95" s="45"/>
    </row>
    <row r="96" spans="1:13" s="46" customFormat="1" x14ac:dyDescent="0.2">
      <c r="A96" s="45"/>
      <c r="M96" s="45"/>
    </row>
    <row r="97" spans="1:13" s="46" customFormat="1" x14ac:dyDescent="0.2">
      <c r="A97" s="45"/>
      <c r="M97" s="45"/>
    </row>
    <row r="98" spans="1:13" s="46" customFormat="1" x14ac:dyDescent="0.2">
      <c r="A98" s="45"/>
      <c r="M98" s="45"/>
    </row>
    <row r="99" spans="1:13" s="46" customFormat="1" x14ac:dyDescent="0.2">
      <c r="A99" s="45"/>
      <c r="M99" s="45"/>
    </row>
    <row r="100" spans="1:13" s="46" customFormat="1" x14ac:dyDescent="0.2">
      <c r="A100" s="45"/>
      <c r="M100" s="45"/>
    </row>
    <row r="101" spans="1:13" s="46" customFormat="1" x14ac:dyDescent="0.2">
      <c r="A101" s="45"/>
      <c r="M101" s="45"/>
    </row>
    <row r="102" spans="1:13" s="46" customFormat="1" x14ac:dyDescent="0.2">
      <c r="A102" s="45"/>
      <c r="M102" s="45"/>
    </row>
    <row r="103" spans="1:13" s="46" customFormat="1" x14ac:dyDescent="0.2">
      <c r="A103" s="45"/>
      <c r="M103" s="45"/>
    </row>
    <row r="104" spans="1:13" s="46" customFormat="1" x14ac:dyDescent="0.2">
      <c r="A104" s="45"/>
      <c r="M104" s="45"/>
    </row>
    <row r="105" spans="1:13" s="46" customFormat="1" x14ac:dyDescent="0.2">
      <c r="A105" s="45"/>
      <c r="M105" s="45"/>
    </row>
    <row r="106" spans="1:13" s="46" customFormat="1" x14ac:dyDescent="0.2">
      <c r="A106" s="45"/>
      <c r="M106" s="45"/>
    </row>
    <row r="107" spans="1:13" s="46" customFormat="1" x14ac:dyDescent="0.2">
      <c r="A107" s="45"/>
      <c r="M107" s="45"/>
    </row>
    <row r="108" spans="1:13" s="46" customFormat="1" x14ac:dyDescent="0.2">
      <c r="A108" s="45"/>
      <c r="M108" s="45"/>
    </row>
    <row r="109" spans="1:13" s="46" customFormat="1" x14ac:dyDescent="0.2">
      <c r="A109" s="45"/>
      <c r="M109" s="45"/>
    </row>
    <row r="110" spans="1:13" s="46" customFormat="1" x14ac:dyDescent="0.2">
      <c r="A110" s="45"/>
      <c r="M110" s="45"/>
    </row>
    <row r="111" spans="1:13" s="46" customFormat="1" x14ac:dyDescent="0.2">
      <c r="A111" s="45"/>
      <c r="M111" s="45"/>
    </row>
    <row r="112" spans="1:13" s="46" customFormat="1" x14ac:dyDescent="0.2">
      <c r="A112" s="45"/>
      <c r="M112" s="45"/>
    </row>
    <row r="113" spans="1:13" s="46" customFormat="1" x14ac:dyDescent="0.2">
      <c r="A113" s="45"/>
      <c r="M113" s="45"/>
    </row>
    <row r="114" spans="1:13" s="46" customFormat="1" x14ac:dyDescent="0.2">
      <c r="A114" s="45"/>
      <c r="M114" s="45"/>
    </row>
    <row r="115" spans="1:13" s="46" customFormat="1" x14ac:dyDescent="0.2">
      <c r="A115" s="45"/>
      <c r="M115" s="45"/>
    </row>
    <row r="116" spans="1:13" s="46" customFormat="1" x14ac:dyDescent="0.2">
      <c r="A116" s="45"/>
      <c r="M116" s="45"/>
    </row>
    <row r="117" spans="1:13" s="46" customFormat="1" x14ac:dyDescent="0.2">
      <c r="A117" s="45"/>
      <c r="M117" s="45"/>
    </row>
    <row r="118" spans="1:13" s="46" customFormat="1" x14ac:dyDescent="0.2">
      <c r="A118" s="45"/>
      <c r="M118" s="45"/>
    </row>
    <row r="119" spans="1:13" s="46" customFormat="1" x14ac:dyDescent="0.2">
      <c r="A119" s="45"/>
      <c r="M119" s="45"/>
    </row>
    <row r="120" spans="1:13" s="46" customFormat="1" x14ac:dyDescent="0.2">
      <c r="A120" s="45"/>
      <c r="M120" s="45"/>
    </row>
    <row r="121" spans="1:13" s="46" customFormat="1" x14ac:dyDescent="0.2">
      <c r="A121" s="45"/>
      <c r="M121" s="45"/>
    </row>
    <row r="122" spans="1:13" s="46" customFormat="1" x14ac:dyDescent="0.2">
      <c r="A122" s="45"/>
      <c r="M122" s="45"/>
    </row>
    <row r="123" spans="1:13" s="46" customFormat="1" x14ac:dyDescent="0.2">
      <c r="A123" s="45"/>
      <c r="M123" s="45"/>
    </row>
    <row r="124" spans="1:13" s="46" customFormat="1" x14ac:dyDescent="0.2">
      <c r="A124" s="45"/>
      <c r="M124" s="45"/>
    </row>
    <row r="125" spans="1:13" s="46" customFormat="1" x14ac:dyDescent="0.2">
      <c r="A125" s="45"/>
      <c r="M125" s="45"/>
    </row>
    <row r="126" spans="1:13" s="46" customFormat="1" x14ac:dyDescent="0.2">
      <c r="A126" s="45"/>
      <c r="M126" s="45"/>
    </row>
    <row r="127" spans="1:13" s="46" customFormat="1" x14ac:dyDescent="0.2">
      <c r="A127" s="45"/>
      <c r="M127" s="45"/>
    </row>
    <row r="128" spans="1:13" s="46" customFormat="1" x14ac:dyDescent="0.2">
      <c r="A128" s="45"/>
      <c r="M128" s="45"/>
    </row>
    <row r="129" spans="1:13" s="46" customFormat="1" x14ac:dyDescent="0.2">
      <c r="A129" s="45"/>
      <c r="M129" s="45"/>
    </row>
    <row r="130" spans="1:13" s="46" customFormat="1" x14ac:dyDescent="0.2">
      <c r="A130" s="45"/>
      <c r="M130" s="45"/>
    </row>
    <row r="131" spans="1:13" s="46" customFormat="1" x14ac:dyDescent="0.2">
      <c r="A131" s="45"/>
      <c r="M131" s="45"/>
    </row>
    <row r="132" spans="1:13" s="46" customFormat="1" x14ac:dyDescent="0.2">
      <c r="A132" s="45"/>
      <c r="M132" s="45"/>
    </row>
    <row r="133" spans="1:13" s="46" customFormat="1" x14ac:dyDescent="0.2">
      <c r="A133" s="45"/>
      <c r="M133" s="45"/>
    </row>
    <row r="134" spans="1:13" s="46" customFormat="1" x14ac:dyDescent="0.2">
      <c r="A134" s="45"/>
      <c r="M134" s="45"/>
    </row>
    <row r="135" spans="1:13" s="46" customFormat="1" x14ac:dyDescent="0.2">
      <c r="A135" s="45"/>
      <c r="M135" s="45"/>
    </row>
    <row r="136" spans="1:13" s="46" customFormat="1" x14ac:dyDescent="0.2">
      <c r="A136" s="45"/>
      <c r="M136" s="45"/>
    </row>
    <row r="137" spans="1:13" s="46" customFormat="1" x14ac:dyDescent="0.2">
      <c r="A137" s="45"/>
      <c r="M137" s="45"/>
    </row>
    <row r="138" spans="1:13" s="46" customFormat="1" x14ac:dyDescent="0.2">
      <c r="A138" s="45"/>
      <c r="M138" s="45"/>
    </row>
    <row r="139" spans="1:13" s="46" customFormat="1" x14ac:dyDescent="0.2">
      <c r="A139" s="45"/>
      <c r="M139" s="45"/>
    </row>
    <row r="140" spans="1:13" s="46" customFormat="1" x14ac:dyDescent="0.2">
      <c r="A140" s="45"/>
      <c r="M140" s="45"/>
    </row>
    <row r="141" spans="1:13" s="46" customFormat="1" x14ac:dyDescent="0.2">
      <c r="A141" s="45"/>
      <c r="M141" s="45"/>
    </row>
    <row r="142" spans="1:13" s="46" customFormat="1" x14ac:dyDescent="0.2">
      <c r="A142" s="45"/>
      <c r="M142" s="45"/>
    </row>
    <row r="143" spans="1:13" s="46" customFormat="1" x14ac:dyDescent="0.2">
      <c r="A143" s="45"/>
      <c r="M143" s="45"/>
    </row>
    <row r="144" spans="1:13" s="46" customFormat="1" x14ac:dyDescent="0.2">
      <c r="A144" s="45"/>
      <c r="M144" s="45"/>
    </row>
    <row r="145" spans="1:13" s="46" customFormat="1" x14ac:dyDescent="0.2">
      <c r="A145" s="45"/>
      <c r="M145" s="45"/>
    </row>
    <row r="146" spans="1:13" s="46" customFormat="1" x14ac:dyDescent="0.2">
      <c r="A146" s="45"/>
      <c r="M146" s="45"/>
    </row>
    <row r="147" spans="1:13" s="46" customFormat="1" x14ac:dyDescent="0.2">
      <c r="A147" s="45"/>
      <c r="M147" s="45"/>
    </row>
    <row r="148" spans="1:13" s="46" customFormat="1" x14ac:dyDescent="0.2">
      <c r="A148" s="45"/>
      <c r="M148" s="45"/>
    </row>
    <row r="149" spans="1:13" s="46" customFormat="1" x14ac:dyDescent="0.2">
      <c r="A149" s="45"/>
      <c r="M149" s="45"/>
    </row>
    <row r="150" spans="1:13" s="46" customFormat="1" x14ac:dyDescent="0.2">
      <c r="A150" s="45"/>
      <c r="M150" s="45"/>
    </row>
    <row r="151" spans="1:13" s="46" customFormat="1" x14ac:dyDescent="0.2">
      <c r="A151" s="45"/>
      <c r="M151" s="45"/>
    </row>
    <row r="152" spans="1:13" s="46" customFormat="1" x14ac:dyDescent="0.2">
      <c r="A152" s="45"/>
      <c r="M152" s="45"/>
    </row>
    <row r="153" spans="1:13" s="46" customFormat="1" x14ac:dyDescent="0.2">
      <c r="A153" s="45"/>
      <c r="M153" s="45"/>
    </row>
    <row r="154" spans="1:13" s="46" customFormat="1" x14ac:dyDescent="0.2">
      <c r="A154" s="45"/>
      <c r="M154" s="45"/>
    </row>
    <row r="155" spans="1:13" s="46" customFormat="1" x14ac:dyDescent="0.2">
      <c r="A155" s="45"/>
      <c r="M155" s="45"/>
    </row>
    <row r="156" spans="1:13" s="46" customFormat="1" x14ac:dyDescent="0.2">
      <c r="A156" s="45"/>
      <c r="M156" s="45"/>
    </row>
    <row r="157" spans="1:13" s="46" customFormat="1" x14ac:dyDescent="0.2">
      <c r="A157" s="45"/>
      <c r="M157" s="45"/>
    </row>
    <row r="158" spans="1:13" s="46" customFormat="1" x14ac:dyDescent="0.2">
      <c r="A158" s="45"/>
      <c r="M158" s="45"/>
    </row>
    <row r="159" spans="1:13" s="46" customFormat="1" x14ac:dyDescent="0.2">
      <c r="A159" s="45"/>
      <c r="M159" s="45"/>
    </row>
    <row r="160" spans="1:13" s="46" customFormat="1" x14ac:dyDescent="0.2">
      <c r="A160" s="45"/>
      <c r="M160" s="45"/>
    </row>
    <row r="161" spans="1:13" s="46" customFormat="1" x14ac:dyDescent="0.2">
      <c r="A161" s="45"/>
      <c r="M161" s="45"/>
    </row>
    <row r="162" spans="1:13" s="46" customFormat="1" x14ac:dyDescent="0.2">
      <c r="A162" s="45"/>
      <c r="M162" s="45"/>
    </row>
    <row r="163" spans="1:13" s="46" customFormat="1" x14ac:dyDescent="0.2">
      <c r="A163" s="45"/>
      <c r="M163" s="45"/>
    </row>
    <row r="164" spans="1:13" s="46" customFormat="1" x14ac:dyDescent="0.2">
      <c r="A164" s="45"/>
      <c r="M164" s="45"/>
    </row>
    <row r="165" spans="1:13" s="46" customFormat="1" x14ac:dyDescent="0.2">
      <c r="A165" s="45"/>
      <c r="M165" s="45"/>
    </row>
    <row r="166" spans="1:13" s="46" customFormat="1" x14ac:dyDescent="0.2">
      <c r="A166" s="45"/>
      <c r="M166" s="45"/>
    </row>
    <row r="167" spans="1:13" s="46" customFormat="1" x14ac:dyDescent="0.2">
      <c r="A167" s="45"/>
      <c r="M167" s="45"/>
    </row>
    <row r="168" spans="1:13" s="46" customFormat="1" x14ac:dyDescent="0.2">
      <c r="A168" s="45"/>
      <c r="M168" s="45"/>
    </row>
    <row r="169" spans="1:13" s="46" customFormat="1" x14ac:dyDescent="0.2">
      <c r="A169" s="45"/>
      <c r="M169" s="45"/>
    </row>
    <row r="170" spans="1:13" s="46" customFormat="1" x14ac:dyDescent="0.2">
      <c r="A170" s="45"/>
      <c r="M170" s="45"/>
    </row>
    <row r="171" spans="1:13" s="46" customFormat="1" x14ac:dyDescent="0.2">
      <c r="A171" s="45"/>
      <c r="M171" s="45"/>
    </row>
    <row r="172" spans="1:13" s="46" customFormat="1" x14ac:dyDescent="0.2">
      <c r="A172" s="45"/>
      <c r="M172" s="45"/>
    </row>
    <row r="173" spans="1:13" s="46" customFormat="1" x14ac:dyDescent="0.2">
      <c r="A173" s="45"/>
      <c r="M173" s="45"/>
    </row>
    <row r="174" spans="1:13" s="46" customFormat="1" x14ac:dyDescent="0.2">
      <c r="A174" s="45"/>
      <c r="M174" s="45"/>
    </row>
    <row r="175" spans="1:13" s="46" customFormat="1" x14ac:dyDescent="0.2">
      <c r="A175" s="45"/>
      <c r="M175" s="45"/>
    </row>
    <row r="176" spans="1:13" s="46" customFormat="1" x14ac:dyDescent="0.2">
      <c r="A176" s="45"/>
      <c r="M176" s="45"/>
    </row>
    <row r="177" spans="1:13" s="46" customFormat="1" x14ac:dyDescent="0.2">
      <c r="A177" s="45"/>
      <c r="M177" s="45"/>
    </row>
    <row r="178" spans="1:13" s="46" customFormat="1" x14ac:dyDescent="0.2">
      <c r="A178" s="45"/>
      <c r="M178" s="45"/>
    </row>
    <row r="179" spans="1:13" s="46" customFormat="1" x14ac:dyDescent="0.2">
      <c r="A179" s="45"/>
      <c r="M179" s="45"/>
    </row>
    <row r="180" spans="1:13" s="46" customFormat="1" x14ac:dyDescent="0.2">
      <c r="A180" s="45"/>
      <c r="M180" s="45"/>
    </row>
    <row r="181" spans="1:13" s="46" customFormat="1" x14ac:dyDescent="0.2">
      <c r="A181" s="45"/>
      <c r="M181" s="45"/>
    </row>
    <row r="182" spans="1:13" s="46" customFormat="1" x14ac:dyDescent="0.2">
      <c r="A182" s="45"/>
      <c r="M182" s="45"/>
    </row>
    <row r="183" spans="1:13" s="46" customFormat="1" x14ac:dyDescent="0.2">
      <c r="A183" s="45"/>
      <c r="M183" s="45"/>
    </row>
    <row r="184" spans="1:13" s="46" customFormat="1" x14ac:dyDescent="0.2">
      <c r="A184" s="45"/>
      <c r="M184" s="45"/>
    </row>
    <row r="185" spans="1:13" s="46" customFormat="1" x14ac:dyDescent="0.2">
      <c r="A185" s="45"/>
      <c r="M185" s="45"/>
    </row>
    <row r="186" spans="1:13" s="46" customFormat="1" x14ac:dyDescent="0.2">
      <c r="A186" s="45"/>
      <c r="M186" s="45"/>
    </row>
    <row r="187" spans="1:13" s="46" customFormat="1" x14ac:dyDescent="0.2">
      <c r="A187" s="45"/>
      <c r="M187" s="45"/>
    </row>
    <row r="188" spans="1:13" s="46" customFormat="1" x14ac:dyDescent="0.2">
      <c r="A188" s="45"/>
      <c r="M188" s="45"/>
    </row>
    <row r="189" spans="1:13" s="46" customFormat="1" x14ac:dyDescent="0.2">
      <c r="A189" s="45"/>
      <c r="M189" s="45"/>
    </row>
    <row r="190" spans="1:13" s="46" customFormat="1" x14ac:dyDescent="0.2">
      <c r="A190" s="45"/>
      <c r="M190" s="45"/>
    </row>
    <row r="191" spans="1:13" s="46" customFormat="1" x14ac:dyDescent="0.2">
      <c r="A191" s="45"/>
      <c r="M191" s="45"/>
    </row>
    <row r="192" spans="1:13" s="46" customFormat="1" x14ac:dyDescent="0.2">
      <c r="A192" s="45"/>
      <c r="M192" s="45"/>
    </row>
    <row r="193" spans="1:13" s="46" customFormat="1" x14ac:dyDescent="0.2">
      <c r="A193" s="45"/>
      <c r="M193" s="45"/>
    </row>
    <row r="194" spans="1:13" s="46" customFormat="1" x14ac:dyDescent="0.2">
      <c r="A194" s="45"/>
      <c r="M194" s="45"/>
    </row>
    <row r="195" spans="1:13" s="46" customFormat="1" x14ac:dyDescent="0.2">
      <c r="A195" s="45"/>
      <c r="M195" s="45"/>
    </row>
    <row r="196" spans="1:13" s="46" customFormat="1" x14ac:dyDescent="0.2">
      <c r="A196" s="45"/>
      <c r="M196" s="45"/>
    </row>
    <row r="197" spans="1:13" s="46" customFormat="1" x14ac:dyDescent="0.2">
      <c r="A197" s="45"/>
      <c r="M197" s="45"/>
    </row>
    <row r="198" spans="1:13" s="46" customFormat="1" x14ac:dyDescent="0.2">
      <c r="A198" s="45"/>
      <c r="M198" s="45"/>
    </row>
    <row r="199" spans="1:13" s="46" customFormat="1" x14ac:dyDescent="0.2">
      <c r="A199" s="45"/>
      <c r="M199" s="45"/>
    </row>
    <row r="200" spans="1:13" s="46" customFormat="1" x14ac:dyDescent="0.2">
      <c r="A200" s="45"/>
      <c r="M200" s="45"/>
    </row>
    <row r="201" spans="1:13" s="46" customFormat="1" x14ac:dyDescent="0.2">
      <c r="A201" s="45"/>
      <c r="M201" s="45"/>
    </row>
    <row r="202" spans="1:13" s="46" customFormat="1" x14ac:dyDescent="0.2">
      <c r="A202" s="45"/>
      <c r="M202" s="45"/>
    </row>
    <row r="203" spans="1:13" s="46" customFormat="1" x14ac:dyDescent="0.2">
      <c r="A203" s="45"/>
      <c r="M203" s="45"/>
    </row>
    <row r="204" spans="1:13" s="46" customFormat="1" x14ac:dyDescent="0.2">
      <c r="A204" s="45"/>
      <c r="M204" s="45"/>
    </row>
    <row r="205" spans="1:13" s="46" customFormat="1" x14ac:dyDescent="0.2">
      <c r="A205" s="45"/>
      <c r="M205" s="45"/>
    </row>
    <row r="206" spans="1:13" s="46" customFormat="1" x14ac:dyDescent="0.2">
      <c r="A206" s="45"/>
      <c r="M206" s="45"/>
    </row>
    <row r="207" spans="1:13" s="46" customFormat="1" x14ac:dyDescent="0.2">
      <c r="A207" s="45"/>
      <c r="M207" s="45"/>
    </row>
    <row r="208" spans="1:13" s="46" customFormat="1" x14ac:dyDescent="0.2">
      <c r="A208" s="45"/>
      <c r="M208" s="45"/>
    </row>
    <row r="209" spans="1:13" s="46" customFormat="1" x14ac:dyDescent="0.2">
      <c r="A209" s="45"/>
      <c r="M209" s="45"/>
    </row>
    <row r="210" spans="1:13" s="46" customFormat="1" x14ac:dyDescent="0.2">
      <c r="A210" s="45"/>
      <c r="M210" s="45"/>
    </row>
    <row r="211" spans="1:13" s="46" customFormat="1" x14ac:dyDescent="0.2">
      <c r="A211" s="45"/>
      <c r="M211" s="45"/>
    </row>
    <row r="212" spans="1:13" s="46" customFormat="1" x14ac:dyDescent="0.2">
      <c r="A212" s="45"/>
      <c r="M212" s="45"/>
    </row>
    <row r="213" spans="1:13" s="46" customFormat="1" x14ac:dyDescent="0.2">
      <c r="A213" s="45"/>
      <c r="M213" s="45"/>
    </row>
    <row r="214" spans="1:13" s="46" customFormat="1" x14ac:dyDescent="0.2">
      <c r="A214" s="45"/>
      <c r="M214" s="45"/>
    </row>
    <row r="215" spans="1:13" s="46" customFormat="1" x14ac:dyDescent="0.2">
      <c r="A215" s="45"/>
      <c r="M215" s="45"/>
    </row>
    <row r="216" spans="1:13" s="46" customFormat="1" x14ac:dyDescent="0.2">
      <c r="A216" s="45"/>
      <c r="M216" s="45"/>
    </row>
    <row r="217" spans="1:13" s="46" customFormat="1" x14ac:dyDescent="0.2">
      <c r="A217" s="45"/>
      <c r="M217" s="45"/>
    </row>
    <row r="218" spans="1:13" s="46" customFormat="1" x14ac:dyDescent="0.2">
      <c r="A218" s="45"/>
      <c r="M218" s="45"/>
    </row>
    <row r="219" spans="1:13" s="46" customFormat="1" x14ac:dyDescent="0.2">
      <c r="A219" s="45"/>
      <c r="M219" s="45"/>
    </row>
    <row r="220" spans="1:13" s="46" customFormat="1" x14ac:dyDescent="0.2">
      <c r="A220" s="45"/>
      <c r="M220" s="45"/>
    </row>
    <row r="221" spans="1:13" s="46" customFormat="1" x14ac:dyDescent="0.2">
      <c r="A221" s="45"/>
      <c r="M221" s="45"/>
    </row>
    <row r="222" spans="1:13" s="46" customFormat="1" x14ac:dyDescent="0.2">
      <c r="A222" s="45"/>
      <c r="M222" s="45"/>
    </row>
    <row r="223" spans="1:13" s="46" customFormat="1" x14ac:dyDescent="0.2">
      <c r="A223" s="45"/>
      <c r="M223" s="45"/>
    </row>
    <row r="224" spans="1:13" s="46" customFormat="1" x14ac:dyDescent="0.2">
      <c r="A224" s="45"/>
      <c r="M224" s="45"/>
    </row>
    <row r="225" spans="1:13" s="46" customFormat="1" x14ac:dyDescent="0.2">
      <c r="A225" s="45"/>
      <c r="M225" s="45"/>
    </row>
    <row r="226" spans="1:13" s="46" customFormat="1" x14ac:dyDescent="0.2">
      <c r="A226" s="45"/>
      <c r="M226" s="45"/>
    </row>
    <row r="227" spans="1:13" s="46" customFormat="1" x14ac:dyDescent="0.2">
      <c r="A227" s="45"/>
      <c r="M227" s="45"/>
    </row>
    <row r="228" spans="1:13" s="46" customFormat="1" x14ac:dyDescent="0.2">
      <c r="A228" s="45"/>
      <c r="M228" s="45"/>
    </row>
    <row r="229" spans="1:13" s="46" customFormat="1" x14ac:dyDescent="0.2">
      <c r="A229" s="45"/>
      <c r="M229" s="45"/>
    </row>
    <row r="230" spans="1:13" s="46" customFormat="1" x14ac:dyDescent="0.2">
      <c r="A230" s="45"/>
      <c r="M230" s="45"/>
    </row>
    <row r="231" spans="1:13" s="46" customFormat="1" x14ac:dyDescent="0.2">
      <c r="A231" s="45"/>
      <c r="M231" s="45"/>
    </row>
    <row r="232" spans="1:13" s="46" customFormat="1" x14ac:dyDescent="0.2">
      <c r="A232" s="45"/>
      <c r="M232" s="45"/>
    </row>
    <row r="233" spans="1:13" s="46" customFormat="1" x14ac:dyDescent="0.2">
      <c r="A233" s="45"/>
      <c r="M233" s="45"/>
    </row>
    <row r="234" spans="1:13" s="46" customFormat="1" x14ac:dyDescent="0.2">
      <c r="A234" s="45"/>
      <c r="M234" s="45"/>
    </row>
    <row r="235" spans="1:13" s="46" customFormat="1" x14ac:dyDescent="0.2">
      <c r="A235" s="45"/>
      <c r="M235" s="45"/>
    </row>
    <row r="236" spans="1:13" s="46" customFormat="1" x14ac:dyDescent="0.2">
      <c r="A236" s="45"/>
      <c r="M236" s="45"/>
    </row>
    <row r="237" spans="1:13" s="46" customFormat="1" x14ac:dyDescent="0.2">
      <c r="A237" s="45"/>
      <c r="M237" s="45"/>
    </row>
    <row r="238" spans="1:13" s="46" customFormat="1" x14ac:dyDescent="0.2">
      <c r="A238" s="45"/>
      <c r="M238" s="45"/>
    </row>
    <row r="239" spans="1:13" s="46" customFormat="1" x14ac:dyDescent="0.2">
      <c r="A239" s="45"/>
      <c r="M239" s="45"/>
    </row>
    <row r="240" spans="1:13" s="46" customFormat="1" x14ac:dyDescent="0.2">
      <c r="A240" s="45"/>
      <c r="M240" s="45"/>
    </row>
    <row r="241" spans="1:13" s="46" customFormat="1" x14ac:dyDescent="0.2">
      <c r="A241" s="45"/>
      <c r="M241" s="45"/>
    </row>
    <row r="242" spans="1:13" s="46" customFormat="1" x14ac:dyDescent="0.2">
      <c r="A242" s="45"/>
      <c r="M242" s="45"/>
    </row>
    <row r="243" spans="1:13" s="46" customFormat="1" x14ac:dyDescent="0.2">
      <c r="A243" s="45"/>
      <c r="M243" s="45"/>
    </row>
    <row r="244" spans="1:13" s="46" customFormat="1" x14ac:dyDescent="0.2">
      <c r="A244" s="45"/>
      <c r="M244" s="45"/>
    </row>
    <row r="245" spans="1:13" s="46" customFormat="1" x14ac:dyDescent="0.2">
      <c r="A245" s="45"/>
      <c r="M245" s="45"/>
    </row>
    <row r="246" spans="1:13" s="46" customFormat="1" x14ac:dyDescent="0.2">
      <c r="A246" s="45"/>
      <c r="M246" s="45"/>
    </row>
    <row r="247" spans="1:13" s="46" customFormat="1" x14ac:dyDescent="0.2">
      <c r="A247" s="45"/>
      <c r="M247" s="45"/>
    </row>
    <row r="248" spans="1:13" s="46" customFormat="1" x14ac:dyDescent="0.2">
      <c r="A248" s="45"/>
      <c r="M248" s="45"/>
    </row>
    <row r="249" spans="1:13" s="46" customFormat="1" x14ac:dyDescent="0.2">
      <c r="A249" s="45"/>
      <c r="M249" s="45"/>
    </row>
    <row r="250" spans="1:13" s="46" customFormat="1" x14ac:dyDescent="0.2">
      <c r="A250" s="45"/>
      <c r="M250" s="45"/>
    </row>
    <row r="251" spans="1:13" s="46" customFormat="1" x14ac:dyDescent="0.2">
      <c r="A251" s="45"/>
      <c r="M251" s="45"/>
    </row>
    <row r="252" spans="1:13" s="46" customFormat="1" x14ac:dyDescent="0.2">
      <c r="A252" s="45"/>
      <c r="M252" s="45"/>
    </row>
    <row r="253" spans="1:13" s="46" customFormat="1" x14ac:dyDescent="0.2">
      <c r="A253" s="45"/>
      <c r="M253" s="45"/>
    </row>
    <row r="254" spans="1:13" s="46" customFormat="1" x14ac:dyDescent="0.2">
      <c r="A254" s="45"/>
      <c r="M254" s="45"/>
    </row>
    <row r="255" spans="1:13" s="46" customFormat="1" x14ac:dyDescent="0.2">
      <c r="A255" s="45"/>
      <c r="M255" s="45"/>
    </row>
    <row r="256" spans="1:13" s="46" customFormat="1" x14ac:dyDescent="0.2">
      <c r="A256" s="45"/>
      <c r="M256" s="45"/>
    </row>
    <row r="257" spans="1:13" s="46" customFormat="1" x14ac:dyDescent="0.2">
      <c r="A257" s="45"/>
      <c r="M257" s="45"/>
    </row>
    <row r="258" spans="1:13" s="46" customFormat="1" x14ac:dyDescent="0.2">
      <c r="A258" s="45"/>
      <c r="M258" s="45"/>
    </row>
    <row r="259" spans="1:13" s="46" customFormat="1" x14ac:dyDescent="0.2">
      <c r="A259" s="45"/>
      <c r="M259" s="45"/>
    </row>
    <row r="260" spans="1:13" s="46" customFormat="1" x14ac:dyDescent="0.2">
      <c r="A260" s="45"/>
      <c r="M260" s="45"/>
    </row>
    <row r="261" spans="1:13" s="46" customFormat="1" x14ac:dyDescent="0.2">
      <c r="A261" s="45"/>
      <c r="M261" s="45"/>
    </row>
    <row r="262" spans="1:13" s="46" customFormat="1" x14ac:dyDescent="0.2">
      <c r="A262" s="45"/>
      <c r="M262" s="45"/>
    </row>
    <row r="263" spans="1:13" s="46" customFormat="1" x14ac:dyDescent="0.2">
      <c r="A263" s="45"/>
      <c r="M263" s="45"/>
    </row>
    <row r="264" spans="1:13" s="46" customFormat="1" x14ac:dyDescent="0.2">
      <c r="A264" s="45"/>
      <c r="M264" s="45"/>
    </row>
    <row r="265" spans="1:13" s="46" customFormat="1" x14ac:dyDescent="0.2">
      <c r="A265" s="45"/>
      <c r="M265" s="45"/>
    </row>
    <row r="266" spans="1:13" s="46" customFormat="1" x14ac:dyDescent="0.2">
      <c r="A266" s="45"/>
      <c r="M266" s="45"/>
    </row>
    <row r="267" spans="1:13" s="46" customFormat="1" x14ac:dyDescent="0.2">
      <c r="A267" s="45"/>
      <c r="M267" s="45"/>
    </row>
    <row r="268" spans="1:13" s="46" customFormat="1" x14ac:dyDescent="0.2">
      <c r="A268" s="45"/>
      <c r="M268" s="45"/>
    </row>
    <row r="269" spans="1:13" s="46" customFormat="1" x14ac:dyDescent="0.2">
      <c r="A269" s="45"/>
      <c r="M269" s="45"/>
    </row>
    <row r="270" spans="1:13" s="46" customFormat="1" x14ac:dyDescent="0.2">
      <c r="A270" s="45"/>
      <c r="M270" s="45"/>
    </row>
    <row r="271" spans="1:13" s="46" customFormat="1" x14ac:dyDescent="0.2">
      <c r="A271" s="45"/>
      <c r="M271" s="45"/>
    </row>
    <row r="272" spans="1:13" s="46" customFormat="1" x14ac:dyDescent="0.2">
      <c r="A272" s="45"/>
      <c r="M272" s="45"/>
    </row>
    <row r="273" spans="1:13" s="46" customFormat="1" x14ac:dyDescent="0.2">
      <c r="A273" s="45"/>
      <c r="M273" s="45"/>
    </row>
    <row r="274" spans="1:13" s="46" customFormat="1" x14ac:dyDescent="0.2">
      <c r="A274" s="45"/>
      <c r="M274" s="45"/>
    </row>
    <row r="275" spans="1:13" s="46" customFormat="1" x14ac:dyDescent="0.2">
      <c r="A275" s="45"/>
      <c r="M275" s="45"/>
    </row>
    <row r="276" spans="1:13" s="46" customFormat="1" x14ac:dyDescent="0.2">
      <c r="A276" s="45"/>
      <c r="M276" s="45"/>
    </row>
    <row r="277" spans="1:13" s="46" customFormat="1" x14ac:dyDescent="0.2">
      <c r="A277" s="45"/>
      <c r="M277" s="45"/>
    </row>
    <row r="278" spans="1:13" s="46" customFormat="1" x14ac:dyDescent="0.2">
      <c r="A278" s="45"/>
      <c r="M278" s="45"/>
    </row>
    <row r="279" spans="1:13" s="46" customFormat="1" x14ac:dyDescent="0.2">
      <c r="A279" s="45"/>
      <c r="M279" s="45"/>
    </row>
    <row r="280" spans="1:13" s="46" customFormat="1" x14ac:dyDescent="0.2">
      <c r="A280" s="45"/>
      <c r="M280" s="45"/>
    </row>
    <row r="281" spans="1:13" s="46" customFormat="1" x14ac:dyDescent="0.2">
      <c r="A281" s="45"/>
      <c r="M281" s="45"/>
    </row>
    <row r="282" spans="1:13" s="46" customFormat="1" x14ac:dyDescent="0.2">
      <c r="A282" s="45"/>
      <c r="M282" s="45"/>
    </row>
    <row r="283" spans="1:13" s="46" customFormat="1" x14ac:dyDescent="0.2">
      <c r="A283" s="45"/>
      <c r="M283" s="45"/>
    </row>
    <row r="284" spans="1:13" s="46" customFormat="1" x14ac:dyDescent="0.2">
      <c r="A284" s="45"/>
      <c r="M284" s="45"/>
    </row>
    <row r="285" spans="1:13" s="46" customFormat="1" x14ac:dyDescent="0.2">
      <c r="A285" s="45"/>
      <c r="M285" s="45"/>
    </row>
    <row r="286" spans="1:13" s="46" customFormat="1" x14ac:dyDescent="0.2">
      <c r="A286" s="45"/>
      <c r="M286" s="45"/>
    </row>
    <row r="287" spans="1:13" s="46" customFormat="1" x14ac:dyDescent="0.2">
      <c r="A287" s="45"/>
      <c r="M287" s="45"/>
    </row>
    <row r="288" spans="1:13" s="46" customFormat="1" x14ac:dyDescent="0.2">
      <c r="A288" s="45"/>
      <c r="M288" s="45"/>
    </row>
    <row r="289" spans="1:13" s="46" customFormat="1" x14ac:dyDescent="0.2">
      <c r="A289" s="45"/>
      <c r="M289" s="45"/>
    </row>
    <row r="290" spans="1:13" s="46" customFormat="1" x14ac:dyDescent="0.2">
      <c r="A290" s="45"/>
      <c r="M290" s="45"/>
    </row>
    <row r="291" spans="1:13" s="46" customFormat="1" x14ac:dyDescent="0.2">
      <c r="A291" s="45"/>
      <c r="M291" s="45"/>
    </row>
    <row r="292" spans="1:13" s="46" customFormat="1" x14ac:dyDescent="0.2">
      <c r="A292" s="45"/>
      <c r="M292" s="45"/>
    </row>
    <row r="293" spans="1:13" s="46" customFormat="1" x14ac:dyDescent="0.2">
      <c r="A293" s="45"/>
      <c r="M293" s="45"/>
    </row>
    <row r="294" spans="1:13" s="46" customFormat="1" x14ac:dyDescent="0.2">
      <c r="A294" s="45"/>
      <c r="M294" s="45"/>
    </row>
    <row r="295" spans="1:13" s="46" customFormat="1" x14ac:dyDescent="0.2">
      <c r="A295" s="45"/>
      <c r="M295" s="45"/>
    </row>
    <row r="296" spans="1:13" s="46" customFormat="1" x14ac:dyDescent="0.2">
      <c r="A296" s="45"/>
      <c r="M296" s="45"/>
    </row>
    <row r="297" spans="1:13" s="46" customFormat="1" x14ac:dyDescent="0.2">
      <c r="A297" s="45"/>
      <c r="M297" s="45"/>
    </row>
    <row r="298" spans="1:13" s="46" customFormat="1" x14ac:dyDescent="0.2">
      <c r="A298" s="45"/>
      <c r="M298" s="45"/>
    </row>
    <row r="299" spans="1:13" s="46" customFormat="1" x14ac:dyDescent="0.2">
      <c r="A299" s="45"/>
      <c r="M299" s="45"/>
    </row>
    <row r="300" spans="1:13" s="46" customFormat="1" x14ac:dyDescent="0.2">
      <c r="A300" s="45"/>
      <c r="M300" s="45"/>
    </row>
    <row r="301" spans="1:13" s="46" customFormat="1" x14ac:dyDescent="0.2">
      <c r="A301" s="45"/>
      <c r="M301" s="45"/>
    </row>
    <row r="302" spans="1:13" s="46" customFormat="1" x14ac:dyDescent="0.2">
      <c r="A302" s="45"/>
      <c r="M302" s="45"/>
    </row>
    <row r="303" spans="1:13" s="46" customFormat="1" x14ac:dyDescent="0.2">
      <c r="A303" s="45"/>
      <c r="M303" s="45"/>
    </row>
    <row r="304" spans="1:13" s="46" customFormat="1" x14ac:dyDescent="0.2">
      <c r="A304" s="45"/>
      <c r="M304" s="45"/>
    </row>
    <row r="305" spans="1:13" s="46" customFormat="1" x14ac:dyDescent="0.2">
      <c r="A305" s="45"/>
      <c r="M305" s="45"/>
    </row>
    <row r="306" spans="1:13" s="46" customFormat="1" x14ac:dyDescent="0.2">
      <c r="A306" s="45"/>
      <c r="M306" s="45"/>
    </row>
    <row r="307" spans="1:13" s="46" customFormat="1" x14ac:dyDescent="0.2">
      <c r="A307" s="45"/>
      <c r="M307" s="45"/>
    </row>
    <row r="308" spans="1:13" s="46" customFormat="1" x14ac:dyDescent="0.2">
      <c r="A308" s="45"/>
      <c r="M308" s="45"/>
    </row>
    <row r="309" spans="1:13" s="46" customFormat="1" x14ac:dyDescent="0.2">
      <c r="A309" s="45"/>
      <c r="M309" s="45"/>
    </row>
    <row r="310" spans="1:13" s="46" customFormat="1" x14ac:dyDescent="0.2">
      <c r="A310" s="45"/>
      <c r="M310" s="45"/>
    </row>
    <row r="311" spans="1:13" s="46" customFormat="1" x14ac:dyDescent="0.2">
      <c r="A311" s="45"/>
      <c r="M311" s="45"/>
    </row>
    <row r="312" spans="1:13" s="46" customFormat="1" x14ac:dyDescent="0.2">
      <c r="A312" s="45"/>
      <c r="M312" s="45"/>
    </row>
    <row r="313" spans="1:13" s="46" customFormat="1" x14ac:dyDescent="0.2">
      <c r="A313" s="45"/>
      <c r="M313" s="45"/>
    </row>
    <row r="314" spans="1:13" s="46" customFormat="1" x14ac:dyDescent="0.2">
      <c r="A314" s="45"/>
      <c r="M314" s="45"/>
    </row>
    <row r="315" spans="1:13" s="46" customFormat="1" x14ac:dyDescent="0.2">
      <c r="A315" s="45"/>
      <c r="M315" s="45"/>
    </row>
    <row r="316" spans="1:13" s="46" customFormat="1" x14ac:dyDescent="0.2">
      <c r="A316" s="45"/>
      <c r="M316" s="45"/>
    </row>
    <row r="317" spans="1:13" s="46" customFormat="1" x14ac:dyDescent="0.2">
      <c r="A317" s="45"/>
      <c r="M317" s="45"/>
    </row>
    <row r="318" spans="1:13" s="46" customFormat="1" x14ac:dyDescent="0.2">
      <c r="A318" s="45"/>
      <c r="M318" s="45"/>
    </row>
    <row r="319" spans="1:13" s="46" customFormat="1" x14ac:dyDescent="0.2">
      <c r="A319" s="45"/>
      <c r="M319" s="45"/>
    </row>
    <row r="320" spans="1:13" s="46" customFormat="1" x14ac:dyDescent="0.2">
      <c r="A320" s="45"/>
      <c r="M320" s="45"/>
    </row>
    <row r="321" spans="1:13" s="46" customFormat="1" x14ac:dyDescent="0.2">
      <c r="A321" s="45"/>
      <c r="M321" s="45"/>
    </row>
    <row r="322" spans="1:13" s="46" customFormat="1" x14ac:dyDescent="0.2">
      <c r="A322" s="45"/>
      <c r="M322" s="45"/>
    </row>
    <row r="323" spans="1:13" s="46" customFormat="1" x14ac:dyDescent="0.2">
      <c r="A323" s="45"/>
      <c r="M323" s="45"/>
    </row>
    <row r="324" spans="1:13" s="46" customFormat="1" x14ac:dyDescent="0.2">
      <c r="A324" s="45"/>
      <c r="M324" s="45"/>
    </row>
    <row r="325" spans="1:13" s="46" customFormat="1" x14ac:dyDescent="0.2">
      <c r="A325" s="45"/>
      <c r="M325" s="45"/>
    </row>
    <row r="326" spans="1:13" s="46" customFormat="1" x14ac:dyDescent="0.2">
      <c r="A326" s="45"/>
      <c r="M326" s="45"/>
    </row>
    <row r="327" spans="1:13" s="46" customFormat="1" x14ac:dyDescent="0.2">
      <c r="A327" s="45"/>
      <c r="M327" s="45"/>
    </row>
    <row r="328" spans="1:13" s="46" customFormat="1" x14ac:dyDescent="0.2">
      <c r="A328" s="45"/>
      <c r="M328" s="45"/>
    </row>
    <row r="329" spans="1:13" s="46" customFormat="1" x14ac:dyDescent="0.2">
      <c r="A329" s="45"/>
      <c r="M329" s="45"/>
    </row>
    <row r="330" spans="1:13" s="46" customFormat="1" x14ac:dyDescent="0.2">
      <c r="A330" s="45"/>
      <c r="M330" s="45"/>
    </row>
    <row r="331" spans="1:13" s="46" customFormat="1" x14ac:dyDescent="0.2">
      <c r="A331" s="45"/>
      <c r="M331" s="45"/>
    </row>
    <row r="332" spans="1:13" s="46" customFormat="1" x14ac:dyDescent="0.2">
      <c r="A332" s="45"/>
      <c r="M332" s="45"/>
    </row>
    <row r="333" spans="1:13" s="46" customFormat="1" x14ac:dyDescent="0.2">
      <c r="A333" s="45"/>
      <c r="M333" s="45"/>
    </row>
    <row r="334" spans="1:13" s="46" customFormat="1" x14ac:dyDescent="0.2">
      <c r="A334" s="45"/>
      <c r="M334" s="45"/>
    </row>
    <row r="335" spans="1:13" s="46" customFormat="1" x14ac:dyDescent="0.2">
      <c r="A335" s="45"/>
      <c r="M335" s="45"/>
    </row>
    <row r="336" spans="1:13" s="46" customFormat="1" x14ac:dyDescent="0.2">
      <c r="A336" s="45"/>
      <c r="M336" s="45"/>
    </row>
    <row r="337" spans="1:13" s="46" customFormat="1" x14ac:dyDescent="0.2">
      <c r="A337" s="45"/>
      <c r="M337" s="45"/>
    </row>
    <row r="338" spans="1:13" s="46" customFormat="1" x14ac:dyDescent="0.2">
      <c r="A338" s="45"/>
      <c r="M338" s="45"/>
    </row>
    <row r="339" spans="1:13" s="46" customFormat="1" x14ac:dyDescent="0.2">
      <c r="A339" s="45"/>
      <c r="M339" s="45"/>
    </row>
    <row r="340" spans="1:13" s="46" customFormat="1" x14ac:dyDescent="0.2">
      <c r="A340" s="45"/>
      <c r="M340" s="45"/>
    </row>
    <row r="341" spans="1:13" s="46" customFormat="1" x14ac:dyDescent="0.2">
      <c r="A341" s="45"/>
      <c r="M341" s="45"/>
    </row>
    <row r="342" spans="1:13" s="46" customFormat="1" x14ac:dyDescent="0.2">
      <c r="A342" s="45"/>
      <c r="M342" s="45"/>
    </row>
    <row r="343" spans="1:13" s="46" customFormat="1" x14ac:dyDescent="0.2">
      <c r="A343" s="45"/>
      <c r="M343" s="45"/>
    </row>
    <row r="344" spans="1:13" s="46" customFormat="1" x14ac:dyDescent="0.2">
      <c r="A344" s="45"/>
      <c r="M344" s="45"/>
    </row>
    <row r="345" spans="1:13" s="46" customFormat="1" x14ac:dyDescent="0.2">
      <c r="A345" s="45"/>
      <c r="M345" s="45"/>
    </row>
    <row r="346" spans="1:13" s="46" customFormat="1" x14ac:dyDescent="0.2">
      <c r="A346" s="45"/>
      <c r="M346" s="45"/>
    </row>
    <row r="347" spans="1:13" s="46" customFormat="1" x14ac:dyDescent="0.2">
      <c r="A347" s="45"/>
      <c r="M347" s="45"/>
    </row>
    <row r="348" spans="1:13" s="46" customFormat="1" x14ac:dyDescent="0.2">
      <c r="A348" s="45"/>
      <c r="M348" s="45"/>
    </row>
    <row r="349" spans="1:13" s="46" customFormat="1" x14ac:dyDescent="0.2">
      <c r="A349" s="45"/>
      <c r="M349" s="45"/>
    </row>
    <row r="350" spans="1:13" s="46" customFormat="1" x14ac:dyDescent="0.2">
      <c r="A350" s="45"/>
      <c r="M350" s="45"/>
    </row>
    <row r="351" spans="1:13" s="46" customFormat="1" x14ac:dyDescent="0.2">
      <c r="A351" s="45"/>
      <c r="M351" s="45"/>
    </row>
    <row r="352" spans="1:13" s="46" customFormat="1" x14ac:dyDescent="0.2">
      <c r="A352" s="45"/>
      <c r="M352" s="45"/>
    </row>
    <row r="353" spans="1:13" s="46" customFormat="1" x14ac:dyDescent="0.2">
      <c r="A353" s="45"/>
      <c r="M353" s="45"/>
    </row>
    <row r="354" spans="1:13" s="46" customFormat="1" x14ac:dyDescent="0.2">
      <c r="A354" s="45"/>
      <c r="M354" s="45"/>
    </row>
    <row r="355" spans="1:13" s="46" customFormat="1" x14ac:dyDescent="0.2">
      <c r="A355" s="45"/>
      <c r="M355" s="45"/>
    </row>
    <row r="356" spans="1:13" s="46" customFormat="1" x14ac:dyDescent="0.2">
      <c r="A356" s="45"/>
      <c r="M356" s="45"/>
    </row>
    <row r="357" spans="1:13" s="46" customFormat="1" x14ac:dyDescent="0.2">
      <c r="A357" s="45"/>
      <c r="M357" s="45"/>
    </row>
    <row r="358" spans="1:13" s="46" customFormat="1" x14ac:dyDescent="0.2">
      <c r="A358" s="45"/>
      <c r="M358" s="45"/>
    </row>
    <row r="359" spans="1:13" s="46" customFormat="1" x14ac:dyDescent="0.2">
      <c r="A359" s="45"/>
      <c r="M359" s="45"/>
    </row>
    <row r="360" spans="1:13" s="46" customFormat="1" x14ac:dyDescent="0.2">
      <c r="A360" s="45"/>
      <c r="M360" s="45"/>
    </row>
    <row r="361" spans="1:13" s="46" customFormat="1" x14ac:dyDescent="0.2">
      <c r="A361" s="45"/>
      <c r="M361" s="45"/>
    </row>
    <row r="362" spans="1:13" s="46" customFormat="1" x14ac:dyDescent="0.2">
      <c r="A362" s="45"/>
      <c r="M362" s="45"/>
    </row>
    <row r="363" spans="1:13" s="46" customFormat="1" x14ac:dyDescent="0.2">
      <c r="A363" s="45"/>
      <c r="M363" s="45"/>
    </row>
    <row r="364" spans="1:13" s="46" customFormat="1" x14ac:dyDescent="0.2">
      <c r="A364" s="45"/>
      <c r="M364" s="45"/>
    </row>
    <row r="365" spans="1:13" s="46" customFormat="1" x14ac:dyDescent="0.2">
      <c r="A365" s="45"/>
      <c r="M365" s="45"/>
    </row>
    <row r="366" spans="1:13" s="46" customFormat="1" x14ac:dyDescent="0.2">
      <c r="A366" s="45"/>
      <c r="M366" s="45"/>
    </row>
    <row r="367" spans="1:13" s="46" customFormat="1" x14ac:dyDescent="0.2">
      <c r="A367" s="45"/>
      <c r="M367" s="45"/>
    </row>
    <row r="368" spans="1:13" s="46" customFormat="1" x14ac:dyDescent="0.2">
      <c r="A368" s="45"/>
      <c r="M368" s="45"/>
    </row>
    <row r="369" spans="1:13" s="46" customFormat="1" x14ac:dyDescent="0.2">
      <c r="A369" s="45"/>
      <c r="M369" s="45"/>
    </row>
    <row r="370" spans="1:13" s="46" customFormat="1" x14ac:dyDescent="0.2">
      <c r="A370" s="45"/>
      <c r="M370" s="45"/>
    </row>
    <row r="371" spans="1:13" s="46" customFormat="1" x14ac:dyDescent="0.2">
      <c r="A371" s="45"/>
      <c r="M371" s="45"/>
    </row>
    <row r="372" spans="1:13" s="46" customFormat="1" x14ac:dyDescent="0.2">
      <c r="A372" s="45"/>
      <c r="M372" s="45"/>
    </row>
    <row r="373" spans="1:13" s="46" customFormat="1" x14ac:dyDescent="0.2">
      <c r="A373" s="45"/>
      <c r="M373" s="45"/>
    </row>
    <row r="374" spans="1:13" s="46" customFormat="1" x14ac:dyDescent="0.2">
      <c r="A374" s="45"/>
      <c r="M374" s="45"/>
    </row>
    <row r="375" spans="1:13" s="46" customFormat="1" x14ac:dyDescent="0.2">
      <c r="A375" s="45"/>
      <c r="M375" s="45"/>
    </row>
    <row r="376" spans="1:13" s="46" customFormat="1" x14ac:dyDescent="0.2">
      <c r="A376" s="45"/>
      <c r="M376" s="45"/>
    </row>
    <row r="377" spans="1:13" s="46" customFormat="1" x14ac:dyDescent="0.2">
      <c r="A377" s="45"/>
      <c r="M377" s="45"/>
    </row>
    <row r="378" spans="1:13" s="46" customFormat="1" x14ac:dyDescent="0.2">
      <c r="A378" s="45"/>
      <c r="M378" s="45"/>
    </row>
    <row r="379" spans="1:13" s="46" customFormat="1" x14ac:dyDescent="0.2">
      <c r="A379" s="45"/>
      <c r="M379" s="45"/>
    </row>
    <row r="380" spans="1:13" s="46" customFormat="1" x14ac:dyDescent="0.2">
      <c r="A380" s="45"/>
      <c r="M380" s="45"/>
    </row>
    <row r="381" spans="1:13" s="46" customFormat="1" x14ac:dyDescent="0.2">
      <c r="A381" s="45"/>
      <c r="M381" s="45"/>
    </row>
    <row r="382" spans="1:13" s="46" customFormat="1" x14ac:dyDescent="0.2">
      <c r="A382" s="45"/>
      <c r="M382" s="45"/>
    </row>
    <row r="383" spans="1:13" s="46" customFormat="1" x14ac:dyDescent="0.2">
      <c r="A383" s="45"/>
      <c r="M383" s="45"/>
    </row>
    <row r="384" spans="1:13" s="46" customFormat="1" x14ac:dyDescent="0.2">
      <c r="A384" s="45"/>
      <c r="M384" s="45"/>
    </row>
    <row r="385" spans="1:13" s="46" customFormat="1" x14ac:dyDescent="0.2">
      <c r="A385" s="45"/>
      <c r="M385" s="45"/>
    </row>
    <row r="386" spans="1:13" s="46" customFormat="1" x14ac:dyDescent="0.2">
      <c r="A386" s="45"/>
      <c r="M386" s="45"/>
    </row>
    <row r="387" spans="1:13" s="46" customFormat="1" x14ac:dyDescent="0.2">
      <c r="A387" s="45"/>
      <c r="M387" s="45"/>
    </row>
    <row r="388" spans="1:13" s="46" customFormat="1" x14ac:dyDescent="0.2">
      <c r="A388" s="45"/>
      <c r="M388" s="45"/>
    </row>
    <row r="389" spans="1:13" s="46" customFormat="1" x14ac:dyDescent="0.2">
      <c r="A389" s="45"/>
      <c r="M389" s="45"/>
    </row>
    <row r="390" spans="1:13" s="46" customFormat="1" x14ac:dyDescent="0.2">
      <c r="A390" s="45"/>
      <c r="M390" s="45"/>
    </row>
    <row r="391" spans="1:13" s="46" customFormat="1" x14ac:dyDescent="0.2">
      <c r="A391" s="45"/>
      <c r="M391" s="45"/>
    </row>
    <row r="392" spans="1:13" s="46" customFormat="1" x14ac:dyDescent="0.2">
      <c r="A392" s="45"/>
      <c r="M392" s="45"/>
    </row>
    <row r="393" spans="1:13" s="46" customFormat="1" x14ac:dyDescent="0.2">
      <c r="A393" s="45"/>
      <c r="M393" s="45"/>
    </row>
    <row r="394" spans="1:13" s="46" customFormat="1" x14ac:dyDescent="0.2">
      <c r="A394" s="45"/>
      <c r="M394" s="45"/>
    </row>
    <row r="395" spans="1:13" s="46" customFormat="1" x14ac:dyDescent="0.2">
      <c r="A395" s="45"/>
      <c r="M395" s="45"/>
    </row>
    <row r="396" spans="1:13" s="46" customFormat="1" x14ac:dyDescent="0.2">
      <c r="A396" s="45"/>
      <c r="M396" s="45"/>
    </row>
    <row r="397" spans="1:13" s="46" customFormat="1" x14ac:dyDescent="0.2">
      <c r="A397" s="45"/>
      <c r="M397" s="45"/>
    </row>
    <row r="398" spans="1:13" s="46" customFormat="1" x14ac:dyDescent="0.2">
      <c r="A398" s="45"/>
      <c r="M398" s="45"/>
    </row>
    <row r="399" spans="1:13" s="46" customFormat="1" x14ac:dyDescent="0.2">
      <c r="A399" s="45"/>
      <c r="M399" s="45"/>
    </row>
    <row r="400" spans="1:13" s="46" customFormat="1" x14ac:dyDescent="0.2">
      <c r="A400" s="45"/>
      <c r="M400" s="45"/>
    </row>
    <row r="401" spans="1:13" s="46" customFormat="1" x14ac:dyDescent="0.2">
      <c r="A401" s="45"/>
      <c r="M401" s="45"/>
    </row>
    <row r="402" spans="1:13" s="46" customFormat="1" x14ac:dyDescent="0.2">
      <c r="A402" s="45"/>
      <c r="M402" s="45"/>
    </row>
    <row r="403" spans="1:13" s="46" customFormat="1" x14ac:dyDescent="0.2">
      <c r="A403" s="45"/>
      <c r="M403" s="45"/>
    </row>
    <row r="404" spans="1:13" s="46" customFormat="1" x14ac:dyDescent="0.2">
      <c r="A404" s="45"/>
      <c r="M404" s="45"/>
    </row>
    <row r="405" spans="1:13" s="46" customFormat="1" x14ac:dyDescent="0.2">
      <c r="A405" s="45"/>
      <c r="M405" s="45"/>
    </row>
    <row r="406" spans="1:13" s="46" customFormat="1" x14ac:dyDescent="0.2">
      <c r="A406" s="45"/>
      <c r="M406" s="45"/>
    </row>
    <row r="407" spans="1:13" s="46" customFormat="1" x14ac:dyDescent="0.2">
      <c r="A407" s="45"/>
      <c r="M407" s="45"/>
    </row>
    <row r="408" spans="1:13" s="46" customFormat="1" x14ac:dyDescent="0.2">
      <c r="A408" s="45"/>
      <c r="M408" s="45"/>
    </row>
    <row r="409" spans="1:13" s="46" customFormat="1" x14ac:dyDescent="0.2">
      <c r="A409" s="45"/>
      <c r="M409" s="45"/>
    </row>
    <row r="410" spans="1:13" s="46" customFormat="1" x14ac:dyDescent="0.2">
      <c r="A410" s="45"/>
      <c r="M410" s="45"/>
    </row>
    <row r="411" spans="1:13" s="46" customFormat="1" x14ac:dyDescent="0.2">
      <c r="A411" s="45"/>
      <c r="M411" s="45"/>
    </row>
    <row r="412" spans="1:13" s="46" customFormat="1" x14ac:dyDescent="0.2">
      <c r="A412" s="45"/>
      <c r="M412" s="45"/>
    </row>
    <row r="413" spans="1:13" s="46" customFormat="1" x14ac:dyDescent="0.2">
      <c r="A413" s="45"/>
      <c r="M413" s="45"/>
    </row>
    <row r="414" spans="1:13" s="46" customFormat="1" x14ac:dyDescent="0.2">
      <c r="A414" s="45"/>
      <c r="M414" s="45"/>
    </row>
    <row r="415" spans="1:13" s="46" customFormat="1" x14ac:dyDescent="0.2">
      <c r="A415" s="45"/>
      <c r="M415" s="45"/>
    </row>
    <row r="416" spans="1:13" s="46" customFormat="1" x14ac:dyDescent="0.2">
      <c r="A416" s="45"/>
      <c r="M416" s="45"/>
    </row>
    <row r="417" spans="1:13" s="46" customFormat="1" x14ac:dyDescent="0.2">
      <c r="A417" s="45"/>
      <c r="M417" s="45"/>
    </row>
    <row r="418" spans="1:13" s="46" customFormat="1" x14ac:dyDescent="0.2">
      <c r="A418" s="45"/>
      <c r="M418" s="45"/>
    </row>
    <row r="419" spans="1:13" s="46" customFormat="1" x14ac:dyDescent="0.2">
      <c r="A419" s="45"/>
      <c r="M419" s="45"/>
    </row>
    <row r="420" spans="1:13" s="46" customFormat="1" x14ac:dyDescent="0.2">
      <c r="A420" s="45"/>
      <c r="M420" s="45"/>
    </row>
    <row r="421" spans="1:13" s="46" customFormat="1" x14ac:dyDescent="0.2">
      <c r="A421" s="45"/>
      <c r="M421" s="45"/>
    </row>
    <row r="422" spans="1:13" s="46" customFormat="1" x14ac:dyDescent="0.2">
      <c r="A422" s="45"/>
      <c r="M422" s="45"/>
    </row>
    <row r="423" spans="1:13" s="46" customFormat="1" x14ac:dyDescent="0.2">
      <c r="A423" s="45"/>
      <c r="M423" s="45"/>
    </row>
    <row r="424" spans="1:13" s="46" customFormat="1" x14ac:dyDescent="0.2">
      <c r="A424" s="45"/>
      <c r="M424" s="45"/>
    </row>
    <row r="425" spans="1:13" s="46" customFormat="1" x14ac:dyDescent="0.2">
      <c r="A425" s="45"/>
      <c r="M425" s="45"/>
    </row>
    <row r="426" spans="1:13" s="46" customFormat="1" x14ac:dyDescent="0.2">
      <c r="A426" s="45"/>
      <c r="M426" s="45"/>
    </row>
    <row r="427" spans="1:13" s="46" customFormat="1" x14ac:dyDescent="0.2">
      <c r="A427" s="45"/>
      <c r="M427" s="45"/>
    </row>
    <row r="428" spans="1:13" s="46" customFormat="1" x14ac:dyDescent="0.2">
      <c r="A428" s="45"/>
      <c r="M428" s="45"/>
    </row>
    <row r="429" spans="1:13" s="46" customFormat="1" x14ac:dyDescent="0.2">
      <c r="A429" s="45"/>
      <c r="M429" s="45"/>
    </row>
    <row r="430" spans="1:13" s="46" customFormat="1" x14ac:dyDescent="0.2">
      <c r="A430" s="45"/>
      <c r="M430" s="45"/>
    </row>
    <row r="431" spans="1:13" s="46" customFormat="1" x14ac:dyDescent="0.2">
      <c r="A431" s="45"/>
      <c r="M431" s="45"/>
    </row>
    <row r="432" spans="1:13" s="46" customFormat="1" x14ac:dyDescent="0.2">
      <c r="A432" s="45"/>
      <c r="M432" s="45"/>
    </row>
    <row r="433" spans="1:13" s="46" customFormat="1" x14ac:dyDescent="0.2">
      <c r="A433" s="45"/>
      <c r="M433" s="45"/>
    </row>
    <row r="434" spans="1:13" s="46" customFormat="1" x14ac:dyDescent="0.2">
      <c r="A434" s="45"/>
      <c r="M434" s="45"/>
    </row>
    <row r="435" spans="1:13" s="46" customFormat="1" x14ac:dyDescent="0.2">
      <c r="A435" s="45"/>
      <c r="M435" s="45"/>
    </row>
    <row r="436" spans="1:13" s="46" customFormat="1" x14ac:dyDescent="0.2">
      <c r="A436" s="45"/>
      <c r="M436" s="45"/>
    </row>
    <row r="437" spans="1:13" s="46" customFormat="1" x14ac:dyDescent="0.2">
      <c r="A437" s="45"/>
      <c r="M437" s="45"/>
    </row>
    <row r="438" spans="1:13" s="46" customFormat="1" x14ac:dyDescent="0.2">
      <c r="A438" s="45"/>
      <c r="M438" s="45"/>
    </row>
    <row r="439" spans="1:13" s="46" customFormat="1" x14ac:dyDescent="0.2">
      <c r="A439" s="45"/>
      <c r="M439" s="45"/>
    </row>
    <row r="440" spans="1:13" s="46" customFormat="1" x14ac:dyDescent="0.2">
      <c r="A440" s="45"/>
      <c r="M440" s="45"/>
    </row>
    <row r="441" spans="1:13" s="46" customFormat="1" x14ac:dyDescent="0.2">
      <c r="A441" s="45"/>
      <c r="M441" s="45"/>
    </row>
    <row r="442" spans="1:13" s="46" customFormat="1" x14ac:dyDescent="0.2">
      <c r="A442" s="45"/>
      <c r="M442" s="45"/>
    </row>
    <row r="443" spans="1:13" s="46" customFormat="1" x14ac:dyDescent="0.2">
      <c r="A443" s="45"/>
      <c r="M443" s="45"/>
    </row>
    <row r="444" spans="1:13" s="46" customFormat="1" x14ac:dyDescent="0.2">
      <c r="A444" s="45"/>
      <c r="M444" s="45"/>
    </row>
    <row r="445" spans="1:13" s="46" customFormat="1" x14ac:dyDescent="0.2">
      <c r="A445" s="45"/>
      <c r="M445" s="45"/>
    </row>
    <row r="446" spans="1:13" s="46" customFormat="1" x14ac:dyDescent="0.2">
      <c r="A446" s="45"/>
      <c r="M446" s="45"/>
    </row>
    <row r="447" spans="1:13" s="46" customFormat="1" x14ac:dyDescent="0.2">
      <c r="A447" s="45"/>
      <c r="M447" s="45"/>
    </row>
    <row r="448" spans="1:13" s="46" customFormat="1" x14ac:dyDescent="0.2">
      <c r="A448" s="45"/>
      <c r="M448" s="45"/>
    </row>
    <row r="449" spans="1:13" s="46" customFormat="1" x14ac:dyDescent="0.2">
      <c r="A449" s="45"/>
      <c r="M449" s="45"/>
    </row>
    <row r="450" spans="1:13" s="46" customFormat="1" x14ac:dyDescent="0.2">
      <c r="A450" s="45"/>
      <c r="M450" s="45"/>
    </row>
    <row r="451" spans="1:13" s="46" customFormat="1" x14ac:dyDescent="0.2">
      <c r="A451" s="45"/>
      <c r="M451" s="45"/>
    </row>
    <row r="452" spans="1:13" s="46" customFormat="1" x14ac:dyDescent="0.2">
      <c r="A452" s="45"/>
      <c r="M452" s="45"/>
    </row>
    <row r="453" spans="1:13" s="46" customFormat="1" x14ac:dyDescent="0.2">
      <c r="A453" s="45"/>
      <c r="M453" s="45"/>
    </row>
    <row r="454" spans="1:13" s="46" customFormat="1" x14ac:dyDescent="0.2">
      <c r="A454" s="45"/>
      <c r="M454" s="45"/>
    </row>
    <row r="455" spans="1:13" s="46" customFormat="1" x14ac:dyDescent="0.2">
      <c r="A455" s="45"/>
      <c r="M455" s="45"/>
    </row>
    <row r="456" spans="1:13" s="46" customFormat="1" x14ac:dyDescent="0.2">
      <c r="A456" s="45"/>
      <c r="M456" s="45"/>
    </row>
    <row r="457" spans="1:13" s="46" customFormat="1" x14ac:dyDescent="0.2">
      <c r="A457" s="45"/>
      <c r="M457" s="45"/>
    </row>
    <row r="458" spans="1:13" s="46" customFormat="1" x14ac:dyDescent="0.2">
      <c r="A458" s="45"/>
      <c r="M458" s="45"/>
    </row>
    <row r="459" spans="1:13" s="46" customFormat="1" x14ac:dyDescent="0.2">
      <c r="A459" s="45"/>
      <c r="M459" s="45"/>
    </row>
    <row r="460" spans="1:13" s="46" customFormat="1" x14ac:dyDescent="0.2">
      <c r="A460" s="45"/>
      <c r="M460" s="45"/>
    </row>
    <row r="461" spans="1:13" s="46" customFormat="1" x14ac:dyDescent="0.2">
      <c r="A461" s="45"/>
      <c r="M461" s="45"/>
    </row>
    <row r="462" spans="1:13" s="46" customFormat="1" x14ac:dyDescent="0.2">
      <c r="A462" s="45"/>
      <c r="M462" s="45"/>
    </row>
    <row r="463" spans="1:13" s="46" customFormat="1" x14ac:dyDescent="0.2">
      <c r="A463" s="45"/>
      <c r="M463" s="45"/>
    </row>
    <row r="464" spans="1:13" s="46" customFormat="1" x14ac:dyDescent="0.2">
      <c r="A464" s="45"/>
      <c r="M464" s="45"/>
    </row>
    <row r="465" spans="1:13" s="46" customFormat="1" x14ac:dyDescent="0.2">
      <c r="A465" s="45"/>
      <c r="M465" s="45"/>
    </row>
    <row r="466" spans="1:13" s="46" customFormat="1" x14ac:dyDescent="0.2">
      <c r="A466" s="45"/>
      <c r="M466" s="45"/>
    </row>
    <row r="467" spans="1:13" s="46" customFormat="1" x14ac:dyDescent="0.2">
      <c r="A467" s="45"/>
      <c r="M467" s="45"/>
    </row>
    <row r="468" spans="1:13" s="46" customFormat="1" x14ac:dyDescent="0.2">
      <c r="A468" s="45"/>
      <c r="M468" s="45"/>
    </row>
    <row r="469" spans="1:13" s="46" customFormat="1" x14ac:dyDescent="0.2">
      <c r="A469" s="45"/>
      <c r="M469" s="45"/>
    </row>
    <row r="470" spans="1:13" s="46" customFormat="1" x14ac:dyDescent="0.2">
      <c r="A470" s="45"/>
      <c r="M470" s="45"/>
    </row>
    <row r="471" spans="1:13" s="46" customFormat="1" x14ac:dyDescent="0.2">
      <c r="A471" s="45"/>
      <c r="M471" s="45"/>
    </row>
    <row r="472" spans="1:13" s="46" customFormat="1" x14ac:dyDescent="0.2">
      <c r="A472" s="45"/>
      <c r="M472" s="45"/>
    </row>
    <row r="473" spans="1:13" s="46" customFormat="1" x14ac:dyDescent="0.2">
      <c r="A473" s="45"/>
      <c r="M473" s="45"/>
    </row>
    <row r="474" spans="1:13" s="46" customFormat="1" x14ac:dyDescent="0.2">
      <c r="A474" s="45"/>
      <c r="M474" s="45"/>
    </row>
    <row r="475" spans="1:13" s="46" customFormat="1" x14ac:dyDescent="0.2">
      <c r="A475" s="45"/>
      <c r="M475" s="45"/>
    </row>
    <row r="476" spans="1:13" s="46" customFormat="1" x14ac:dyDescent="0.2">
      <c r="A476" s="45"/>
      <c r="M476" s="45"/>
    </row>
    <row r="477" spans="1:13" s="46" customFormat="1" x14ac:dyDescent="0.2">
      <c r="A477" s="45"/>
      <c r="M477" s="45"/>
    </row>
    <row r="478" spans="1:13" s="46" customFormat="1" x14ac:dyDescent="0.2">
      <c r="A478" s="45"/>
      <c r="M478" s="45"/>
    </row>
    <row r="479" spans="1:13" s="46" customFormat="1" x14ac:dyDescent="0.2">
      <c r="A479" s="45"/>
      <c r="M479" s="45"/>
    </row>
    <row r="480" spans="1:13" s="46" customFormat="1" x14ac:dyDescent="0.2">
      <c r="A480" s="45"/>
      <c r="M480" s="45"/>
    </row>
    <row r="481" spans="1:13" s="46" customFormat="1" x14ac:dyDescent="0.2">
      <c r="A481" s="45"/>
      <c r="M481" s="45"/>
    </row>
    <row r="482" spans="1:13" s="46" customFormat="1" x14ac:dyDescent="0.2">
      <c r="A482" s="45"/>
      <c r="M482" s="45"/>
    </row>
    <row r="483" spans="1:13" s="46" customFormat="1" x14ac:dyDescent="0.2">
      <c r="A483" s="45"/>
      <c r="M483" s="45"/>
    </row>
    <row r="484" spans="1:13" s="46" customFormat="1" x14ac:dyDescent="0.2">
      <c r="A484" s="45"/>
      <c r="M484" s="45"/>
    </row>
    <row r="485" spans="1:13" s="46" customFormat="1" x14ac:dyDescent="0.2">
      <c r="A485" s="45"/>
      <c r="M485" s="45"/>
    </row>
    <row r="486" spans="1:13" s="46" customFormat="1" x14ac:dyDescent="0.2">
      <c r="A486" s="45"/>
      <c r="M486" s="45"/>
    </row>
    <row r="487" spans="1:13" s="46" customFormat="1" x14ac:dyDescent="0.2">
      <c r="A487" s="45"/>
      <c r="M487" s="45"/>
    </row>
    <row r="488" spans="1:13" s="46" customFormat="1" x14ac:dyDescent="0.2">
      <c r="A488" s="45"/>
      <c r="M488" s="45"/>
    </row>
    <row r="489" spans="1:13" s="46" customFormat="1" x14ac:dyDescent="0.2">
      <c r="A489" s="45"/>
      <c r="M489" s="45"/>
    </row>
    <row r="490" spans="1:13" s="46" customFormat="1" x14ac:dyDescent="0.2">
      <c r="A490" s="45"/>
      <c r="M490" s="45"/>
    </row>
    <row r="491" spans="1:13" s="46" customFormat="1" x14ac:dyDescent="0.2">
      <c r="A491" s="45"/>
      <c r="M491" s="45"/>
    </row>
    <row r="492" spans="1:13" s="46" customFormat="1" x14ac:dyDescent="0.2">
      <c r="A492" s="45"/>
      <c r="M492" s="45"/>
    </row>
    <row r="493" spans="1:13" s="46" customFormat="1" x14ac:dyDescent="0.2">
      <c r="A493" s="45"/>
      <c r="M493" s="45"/>
    </row>
    <row r="494" spans="1:13" s="46" customFormat="1" x14ac:dyDescent="0.2">
      <c r="A494" s="45"/>
      <c r="M494" s="45"/>
    </row>
    <row r="495" spans="1:13" s="46" customFormat="1" x14ac:dyDescent="0.2">
      <c r="A495" s="45"/>
      <c r="M495" s="45"/>
    </row>
    <row r="496" spans="1:13" s="46" customFormat="1" x14ac:dyDescent="0.2">
      <c r="A496" s="45"/>
      <c r="M496" s="45"/>
    </row>
    <row r="497" spans="1:13" s="46" customFormat="1" x14ac:dyDescent="0.2">
      <c r="A497" s="45"/>
      <c r="M497" s="45"/>
    </row>
    <row r="498" spans="1:13" s="46" customFormat="1" x14ac:dyDescent="0.2">
      <c r="A498" s="45"/>
      <c r="M498" s="45"/>
    </row>
    <row r="499" spans="1:13" s="46" customFormat="1" x14ac:dyDescent="0.2">
      <c r="A499" s="45"/>
      <c r="M499" s="45"/>
    </row>
    <row r="500" spans="1:13" s="46" customFormat="1" x14ac:dyDescent="0.2">
      <c r="A500" s="45"/>
      <c r="M500" s="45"/>
    </row>
    <row r="501" spans="1:13" s="46" customFormat="1" x14ac:dyDescent="0.2">
      <c r="A501" s="45"/>
      <c r="M501" s="45"/>
    </row>
    <row r="502" spans="1:13" s="46" customFormat="1" x14ac:dyDescent="0.2">
      <c r="A502" s="45"/>
      <c r="M502" s="45"/>
    </row>
    <row r="503" spans="1:13" s="46" customFormat="1" x14ac:dyDescent="0.2">
      <c r="A503" s="45"/>
      <c r="M503" s="45"/>
    </row>
    <row r="504" spans="1:13" s="46" customFormat="1" x14ac:dyDescent="0.2">
      <c r="A504" s="45"/>
      <c r="M504" s="45"/>
    </row>
    <row r="505" spans="1:13" s="46" customFormat="1" x14ac:dyDescent="0.2">
      <c r="A505" s="45"/>
      <c r="M505" s="45"/>
    </row>
    <row r="506" spans="1:13" s="46" customFormat="1" x14ac:dyDescent="0.2">
      <c r="A506" s="45"/>
      <c r="M506" s="45"/>
    </row>
    <row r="507" spans="1:13" s="46" customFormat="1" x14ac:dyDescent="0.2">
      <c r="A507" s="45"/>
      <c r="M507" s="45"/>
    </row>
    <row r="508" spans="1:13" s="46" customFormat="1" x14ac:dyDescent="0.2">
      <c r="A508" s="45"/>
      <c r="M508" s="45"/>
    </row>
    <row r="509" spans="1:13" s="46" customFormat="1" x14ac:dyDescent="0.2">
      <c r="A509" s="45"/>
      <c r="M509" s="45"/>
    </row>
    <row r="510" spans="1:13" s="46" customFormat="1" x14ac:dyDescent="0.2">
      <c r="A510" s="45"/>
      <c r="M510" s="45"/>
    </row>
    <row r="511" spans="1:13" s="46" customFormat="1" x14ac:dyDescent="0.2">
      <c r="A511" s="45"/>
      <c r="M511" s="45"/>
    </row>
    <row r="512" spans="1:13" s="46" customFormat="1" x14ac:dyDescent="0.2">
      <c r="A512" s="45"/>
      <c r="M512" s="45"/>
    </row>
    <row r="513" spans="1:13" s="46" customFormat="1" x14ac:dyDescent="0.2">
      <c r="A513" s="45"/>
      <c r="M513" s="45"/>
    </row>
    <row r="514" spans="1:13" s="46" customFormat="1" x14ac:dyDescent="0.2">
      <c r="A514" s="45"/>
      <c r="M514" s="45"/>
    </row>
    <row r="515" spans="1:13" s="46" customFormat="1" x14ac:dyDescent="0.2">
      <c r="A515" s="45"/>
      <c r="M515" s="45"/>
    </row>
    <row r="516" spans="1:13" s="46" customFormat="1" x14ac:dyDescent="0.2">
      <c r="A516" s="45"/>
      <c r="M516" s="45"/>
    </row>
    <row r="517" spans="1:13" s="46" customFormat="1" x14ac:dyDescent="0.2">
      <c r="A517" s="45"/>
      <c r="M517" s="45"/>
    </row>
    <row r="518" spans="1:13" s="46" customFormat="1" x14ac:dyDescent="0.2">
      <c r="A518" s="45"/>
      <c r="M518" s="45"/>
    </row>
  </sheetData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2017-07-08T20:07:24Z</cp:lastPrinted>
  <dcterms:created xsi:type="dcterms:W3CDTF">2017-07-08T20:06:37Z</dcterms:created>
  <dcterms:modified xsi:type="dcterms:W3CDTF">2017-07-08T20:07:52Z</dcterms:modified>
</cp:coreProperties>
</file>